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bras1\Desktop\Transparencia\Comprobantes 2024 2do Trimestre\"/>
    </mc:Choice>
  </mc:AlternateContent>
  <xr:revisionPtr revIDLastSave="0" documentId="13_ncr:1_{9B02248A-5638-4A57-B070-71512D003AAB}" xr6:coauthVersionLast="47" xr6:coauthVersionMax="47" xr10:uidLastSave="{00000000-0000-0000-0000-000000000000}"/>
  <bookViews>
    <workbookView xWindow="17715" yWindow="4875" windowWidth="11430" windowHeight="1107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6930" sheetId="13" r:id="rId13"/>
    <sheet name="Hidden_1_Tabla_586930" sheetId="14" r:id="rId14"/>
    <sheet name="Tabla_586957" sheetId="15" r:id="rId15"/>
    <sheet name="Hidden_1_Tabla_586957" sheetId="16" r:id="rId16"/>
    <sheet name="Tabla_586958" sheetId="17" r:id="rId17"/>
    <sheet name="Hidden_1_Tabla_586958" sheetId="18" r:id="rId18"/>
    <sheet name="Tabla_586959" sheetId="19" r:id="rId19"/>
    <sheet name="Hidden_1_Tabla_586959" sheetId="20" r:id="rId20"/>
    <sheet name="Tabla_586927" sheetId="21" r:id="rId21"/>
    <sheet name="Tabla_586960" sheetId="22" r:id="rId22"/>
    <sheet name="Tabla_586961" sheetId="23" r:id="rId23"/>
  </sheets>
  <definedNames>
    <definedName name="_Hlk164678491" localSheetId="0">'Reporte de Formatos'!$N$9</definedName>
    <definedName name="Hidden_1_Tabla_5869304">Hidden_1_Tabla_586930!$A$1:$A$2</definedName>
    <definedName name="Hidden_1_Tabla_5869574">Hidden_1_Tabla_586957!$A$1:$A$2</definedName>
    <definedName name="Hidden_1_Tabla_5869584">Hidden_1_Tabla_586958!$A$1:$A$2</definedName>
    <definedName name="Hidden_1_Tabla_5869594">Hidden_1_Tabla_586959!$A$1:$A$2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Hidden_5!$A$1:$A$2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<sst xmlns="http://schemas.openxmlformats.org/spreadsheetml/2006/main" count="2126" uniqueCount="655">
  <si>
    <t>59828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</si>
  <si>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</si>
  <si>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</si>
  <si>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</si>
  <si>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</si>
  <si>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</si>
  <si>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</si>
  <si>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</si>
  <si>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</si>
  <si>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</si>
  <si>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</si>
  <si>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</si>
  <si>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</si>
  <si>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</si>
  <si>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</si>
  <si>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</si>
  <si>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586933</t>
  </si>
  <si>
    <t>586964</t>
  </si>
  <si>
    <t>586965</t>
  </si>
  <si>
    <t>587007</t>
  </si>
  <si>
    <t>586955</t>
  </si>
  <si>
    <t>586986</t>
  </si>
  <si>
    <t>586931</t>
  </si>
  <si>
    <t>586924</t>
  </si>
  <si>
    <t>586925</t>
  </si>
  <si>
    <t>586926</t>
  </si>
  <si>
    <t>586930</t>
  </si>
  <si>
    <t>586980</t>
  </si>
  <si>
    <t>586981</t>
  </si>
  <si>
    <t>586940</t>
  </si>
  <si>
    <t>586957</t>
  </si>
  <si>
    <t>586983</t>
  </si>
  <si>
    <t>586958</t>
  </si>
  <si>
    <t>586959</t>
  </si>
  <si>
    <t>586932</t>
  </si>
  <si>
    <t>586984</t>
  </si>
  <si>
    <t>586928</t>
  </si>
  <si>
    <t>587008</t>
  </si>
  <si>
    <t>586973</t>
  </si>
  <si>
    <t>586966</t>
  </si>
  <si>
    <t>586967</t>
  </si>
  <si>
    <t>586985</t>
  </si>
  <si>
    <t>586968</t>
  </si>
  <si>
    <t>586927</t>
  </si>
  <si>
    <t>586974</t>
  </si>
  <si>
    <t>586987</t>
  </si>
  <si>
    <t>586988</t>
  </si>
  <si>
    <t>586989</t>
  </si>
  <si>
    <t>586990</t>
  </si>
  <si>
    <t>586991</t>
  </si>
  <si>
    <t>586992</t>
  </si>
  <si>
    <t>586993</t>
  </si>
  <si>
    <t>586994</t>
  </si>
  <si>
    <t>586995</t>
  </si>
  <si>
    <t>586996</t>
  </si>
  <si>
    <t>586997</t>
  </si>
  <si>
    <t>586998</t>
  </si>
  <si>
    <t>586999</t>
  </si>
  <si>
    <t>587000</t>
  </si>
  <si>
    <t>587001</t>
  </si>
  <si>
    <t>587002</t>
  </si>
  <si>
    <t>587003</t>
  </si>
  <si>
    <t>586975</t>
  </si>
  <si>
    <t>586938</t>
  </si>
  <si>
    <t>586937</t>
  </si>
  <si>
    <t>586939</t>
  </si>
  <si>
    <t>586934</t>
  </si>
  <si>
    <t>586943</t>
  </si>
  <si>
    <t>587004</t>
  </si>
  <si>
    <t>587005</t>
  </si>
  <si>
    <t>586947</t>
  </si>
  <si>
    <t>586948</t>
  </si>
  <si>
    <t>586946</t>
  </si>
  <si>
    <t>586949</t>
  </si>
  <si>
    <t>586936</t>
  </si>
  <si>
    <t>586935</t>
  </si>
  <si>
    <t>586976</t>
  </si>
  <si>
    <t>586941</t>
  </si>
  <si>
    <t>587010</t>
  </si>
  <si>
    <t>586945</t>
  </si>
  <si>
    <t>586944</t>
  </si>
  <si>
    <t>586952</t>
  </si>
  <si>
    <t>586953</t>
  </si>
  <si>
    <t>586960</t>
  </si>
  <si>
    <t>586963</t>
  </si>
  <si>
    <t>586982</t>
  </si>
  <si>
    <t>586929</t>
  </si>
  <si>
    <t>586977</t>
  </si>
  <si>
    <t>586969</t>
  </si>
  <si>
    <t>586978</t>
  </si>
  <si>
    <t>586979</t>
  </si>
  <si>
    <t>586970</t>
  </si>
  <si>
    <t>586956</t>
  </si>
  <si>
    <t>586961</t>
  </si>
  <si>
    <t>586942</t>
  </si>
  <si>
    <t>586950</t>
  </si>
  <si>
    <t>586954</t>
  </si>
  <si>
    <t>586951</t>
  </si>
  <si>
    <t>587006</t>
  </si>
  <si>
    <t>587009</t>
  </si>
  <si>
    <t>586971</t>
  </si>
  <si>
    <t>586962</t>
  </si>
  <si>
    <t>586972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</si>
  <si>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</si>
  <si>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</si>
  <si>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</si>
  <si>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</si>
  <si>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</si>
  <si>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</si>
  <si>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</si>
  <si>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</si>
  <si>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</si>
  <si>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</si>
  <si>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</si>
  <si>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Tabla_586930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</si>
  <si>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</si>
  <si>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</si>
  <si>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</si>
  <si>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Tabla_586957</t>
  </si>
  <si>
    <t>Fecha en la que se celebró la junta de aclaraciones</t>
  </si>
  <si>
    <t>Relación con los nombres de las/los participantes en la junta de aclaraciones. En el caso de personas morales especificar su denominación o razón social 
Tabla_586958</t>
  </si>
  <si>
    <t>Relación con los nombres de las personas servidoras públicas participantes en las juntas de aclaraciones 
Tabla_586959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</si>
  <si>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</si>
  <si>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</si>
  <si>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</si>
  <si>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</si>
  <si>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</si>
  <si>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</si>
  <si>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</si>
  <si>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</si>
  <si>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</si>
  <si>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Tabla_586927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</si>
  <si>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</si>
  <si>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</si>
  <si>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</si>
  <si>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</si>
  <si>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</si>
  <si>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</si>
  <si>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</si>
  <si>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</si>
  <si>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</si>
  <si>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</si>
  <si>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</si>
  <si>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</si>
  <si>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</si>
  <si>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</si>
  <si>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</si>
  <si>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</si>
  <si>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</si>
  <si>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</si>
  <si>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</si>
  <si>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</si>
  <si>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</si>
  <si>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</si>
  <si>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</si>
  <si>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</si>
  <si>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</si>
  <si>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</si>
  <si>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</si>
  <si>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</si>
  <si>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</si>
  <si>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</si>
  <si>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</si>
  <si>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</si>
  <si>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</si>
  <si>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</si>
  <si>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</si>
  <si>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</si>
  <si>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</si>
  <si>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</si>
  <si>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</si>
  <si>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Tabla_586960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</si>
  <si>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</si>
  <si>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</si>
  <si>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</si>
  <si>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</si>
  <si>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</si>
  <si>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</si>
  <si>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</si>
  <si>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</si>
  <si>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</si>
  <si>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Tabla_586961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</si>
  <si>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</si>
  <si>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</si>
  <si>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</si>
  <si>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</si>
  <si>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</si>
  <si>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</si>
  <si>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</si>
  <si>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</si>
  <si>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</si>
  <si>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</si>
  <si>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</si>
  <si>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</si>
  <si>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</si>
  <si>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</si>
  <si>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</si>
  <si>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</si>
  <si>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</si>
  <si>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</si>
  <si>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</si>
  <si>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</si>
  <si>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</si>
  <si>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</si>
  <si>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</si>
  <si>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</si>
  <si>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</si>
  <si>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</si>
  <si>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</si>
  <si>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</si>
  <si>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</si>
  <si>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</si>
  <si>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</si>
  <si>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</si>
  <si>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</si>
  <si>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</si>
  <si>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</si>
  <si>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</si>
  <si>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</si>
  <si>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</si>
  <si>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</si>
  <si>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</si>
  <si>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</si>
  <si>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</si>
  <si>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</si>
  <si>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</si>
  <si>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</si>
  <si>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</si>
  <si>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</si>
  <si>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</si>
  <si>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</si>
  <si>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</si>
  <si>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</si>
  <si>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</si>
  <si>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</si>
  <si>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</si>
  <si>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</si>
  <si>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</si>
  <si>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</si>
  <si>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</si>
  <si>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</si>
  <si>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</si>
  <si>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</si>
  <si>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</si>
  <si>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</si>
  <si>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</si>
  <si>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</si>
  <si>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</si>
  <si>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</si>
  <si>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</si>
  <si>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</si>
  <si>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</si>
  <si>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</si>
  <si>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</si>
  <si>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</si>
  <si>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</si>
  <si>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</si>
  <si>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</si>
  <si>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</si>
  <si>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</si>
  <si>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</si>
  <si>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</si>
  <si>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</si>
  <si>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</si>
  <si>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</si>
  <si>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</si>
  <si>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</si>
  <si>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</si>
  <si>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</si>
  <si>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</si>
  <si>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</si>
  <si>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</si>
  <si>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</si>
  <si>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</si>
  <si>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</si>
  <si>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</si>
  <si>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</si>
  <si>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</si>
  <si>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</si>
  <si>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</si>
  <si>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</si>
  <si>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</si>
  <si>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</si>
  <si>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</si>
  <si>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</si>
  <si>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</si>
  <si>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</si>
  <si>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</si>
  <si>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</si>
  <si>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</si>
  <si>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</si>
  <si>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</si>
  <si>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</si>
  <si>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</si>
  <si>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</si>
  <si>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</si>
  <si>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</si>
  <si>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</si>
  <si>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</si>
  <si>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</si>
  <si>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</si>
  <si>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</si>
  <si>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</si>
  <si>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</si>
  <si>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</si>
  <si>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</si>
  <si>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</si>
  <si>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</si>
  <si>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80495</t>
  </si>
  <si>
    <t>80496</t>
  </si>
  <si>
    <t>80497</t>
  </si>
  <si>
    <t>80500</t>
  </si>
  <si>
    <t>80498</t>
  </si>
  <si>
    <t>80499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</si>
  <si>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</si>
  <si>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</si>
  <si>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</si>
  <si>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</si>
  <si>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</si>
  <si>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</si>
  <si>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80501</t>
  </si>
  <si>
    <t>80502</t>
  </si>
  <si>
    <t>80503</t>
  </si>
  <si>
    <t>80506</t>
  </si>
  <si>
    <t>80504</t>
  </si>
  <si>
    <t>80505</t>
  </si>
  <si>
    <t>Registro Federal de Contribuyentes (RFC) de las personas físicas o morales que presentaron una proposición u oferta</t>
  </si>
  <si>
    <t>80507</t>
  </si>
  <si>
    <t>80508</t>
  </si>
  <si>
    <t>80509</t>
  </si>
  <si>
    <t>80512</t>
  </si>
  <si>
    <t>80510</t>
  </si>
  <si>
    <t>80511</t>
  </si>
  <si>
    <t>Registro Federal de Contribuyantes (RFC) de las personas físicas o morales participantes en la junta de aclaraciones</t>
  </si>
  <si>
    <t>80513</t>
  </si>
  <si>
    <t>80514</t>
  </si>
  <si>
    <t>80515</t>
  </si>
  <si>
    <t>80518</t>
  </si>
  <si>
    <t>80517</t>
  </si>
  <si>
    <t>80516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</si>
  <si>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</si>
  <si>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</si>
  <si>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</si>
  <si>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</si>
  <si>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</si>
  <si>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80493</t>
  </si>
  <si>
    <t>80494</t>
  </si>
  <si>
    <t>80492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</si>
  <si>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</si>
  <si>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</si>
  <si>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</si>
  <si>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80519</t>
  </si>
  <si>
    <t>Partida Presupuestal</t>
  </si>
  <si>
    <t>80520</t>
  </si>
  <si>
    <t>80521</t>
  </si>
  <si>
    <t>80522</t>
  </si>
  <si>
    <t>80523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</si>
  <si>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</si>
  <si>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</si>
  <si>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</si>
  <si>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</si>
  <si>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Ley de obras públicas y servicios relacionados con las mismas</t>
  </si>
  <si>
    <t>Comercializadora y obra civil avgar s.a de c.v.</t>
  </si>
  <si>
    <t>Comercializadora y obra civil razore s.a de c.v.</t>
  </si>
  <si>
    <t>Contrucciones, supervision y suministros favrelin s.a de c.v.</t>
  </si>
  <si>
    <t>Constructora y obra civil vela s.a. de c.v.</t>
  </si>
  <si>
    <t>Constructora migcin s.a. de c.v.</t>
  </si>
  <si>
    <t>Francisco Javier</t>
  </si>
  <si>
    <t>Becerra</t>
  </si>
  <si>
    <t>Lopez</t>
  </si>
  <si>
    <t>Alejandra</t>
  </si>
  <si>
    <t>Villegas</t>
  </si>
  <si>
    <t>Garcia</t>
  </si>
  <si>
    <t>COC2311084E8</t>
  </si>
  <si>
    <t>Cinthia Elizabeth</t>
  </si>
  <si>
    <t>Jaimes</t>
  </si>
  <si>
    <t>Faustino</t>
  </si>
  <si>
    <t>G0674694106</t>
  </si>
  <si>
    <t>Miguel Angel</t>
  </si>
  <si>
    <t>Vela</t>
  </si>
  <si>
    <t>Platas</t>
  </si>
  <si>
    <t>Francisco Javier Becerra Lopez</t>
  </si>
  <si>
    <t>BELF7912205I6</t>
  </si>
  <si>
    <t>CSS200611ATA</t>
  </si>
  <si>
    <t>Leticia</t>
  </si>
  <si>
    <t>Avendaño</t>
  </si>
  <si>
    <t>Reyes</t>
  </si>
  <si>
    <t>COC2209099F9</t>
  </si>
  <si>
    <t>Perlita</t>
  </si>
  <si>
    <t>Cruz</t>
  </si>
  <si>
    <t>COC230503112</t>
  </si>
  <si>
    <t>Pago de remuneración de personal operativo encargado de la verificación y seguimiento de las obras (supervisión externa)</t>
  </si>
  <si>
    <t>Rehabilitación de caminos rurales con concreto hidráulico tramo ejido de Tetla a barranca del Metlac (segunda etapa)</t>
  </si>
  <si>
    <t>Ernesto</t>
  </si>
  <si>
    <t>Ruiz</t>
  </si>
  <si>
    <t>Marroquin</t>
  </si>
  <si>
    <t>Rivera</t>
  </si>
  <si>
    <t>Perla María</t>
  </si>
  <si>
    <t>Juarez</t>
  </si>
  <si>
    <t>Prado</t>
  </si>
  <si>
    <t>RUGE770731TD5</t>
  </si>
  <si>
    <t>MARY860820V20</t>
  </si>
  <si>
    <t>JUPP9804031L6</t>
  </si>
  <si>
    <t>Presidente Municipal</t>
  </si>
  <si>
    <t>Contralor</t>
  </si>
  <si>
    <t>Director de Obras Publicas</t>
  </si>
  <si>
    <t>Fernando Yzamar</t>
  </si>
  <si>
    <t>Comercializadora y obra civil avgar s.a. de c.v.</t>
  </si>
  <si>
    <t>No aplica</t>
  </si>
  <si>
    <t>Eleuterio</t>
  </si>
  <si>
    <t>Gomez</t>
  </si>
  <si>
    <t>Modesto</t>
  </si>
  <si>
    <t>Isaias</t>
  </si>
  <si>
    <t>María</t>
  </si>
  <si>
    <t>Morales</t>
  </si>
  <si>
    <t>Nicolas</t>
  </si>
  <si>
    <t>Ojeda</t>
  </si>
  <si>
    <t>Norberto</t>
  </si>
  <si>
    <t>Pacheco</t>
  </si>
  <si>
    <t>Crispin</t>
  </si>
  <si>
    <t>Vazquez</t>
  </si>
  <si>
    <t>Martinez</t>
  </si>
  <si>
    <t>Victoriano</t>
  </si>
  <si>
    <t>Ventura</t>
  </si>
  <si>
    <t>Herrera</t>
  </si>
  <si>
    <t>Ascencion</t>
  </si>
  <si>
    <t>Margarito</t>
  </si>
  <si>
    <t>COC22209099F9</t>
  </si>
  <si>
    <t>Rio Penascal</t>
  </si>
  <si>
    <t>No. 1369</t>
  </si>
  <si>
    <t>s/n</t>
  </si>
  <si>
    <t>Veracruz</t>
  </si>
  <si>
    <t>Obras públicas</t>
  </si>
  <si>
    <t>JB Lobos</t>
  </si>
  <si>
    <t>Lote 9</t>
  </si>
  <si>
    <t>Local 7</t>
  </si>
  <si>
    <t>Verazcruz</t>
  </si>
  <si>
    <t>LS/2024300620012/FAISMUN</t>
  </si>
  <si>
    <t>LS/2024300620038/FAISMUN</t>
  </si>
  <si>
    <t>Fraccionaria</t>
  </si>
  <si>
    <t>FAISMUN</t>
  </si>
  <si>
    <t>Hasta el momento no hay contratos o licitaciones</t>
  </si>
  <si>
    <t>Chocaman</t>
  </si>
  <si>
    <t>Supervision Externa</t>
  </si>
  <si>
    <t>La eleccion se realizó a base, al presupuesto mas bajo presentado para la obra</t>
  </si>
  <si>
    <t>Juan Alexis Rayon Solis</t>
  </si>
  <si>
    <t>Angel Cesar Moguel Dominguez</t>
  </si>
  <si>
    <t>Juan Alexis</t>
  </si>
  <si>
    <t>Rayon</t>
  </si>
  <si>
    <t>Solis</t>
  </si>
  <si>
    <t>Angel Cesar</t>
  </si>
  <si>
    <t>Moguel</t>
  </si>
  <si>
    <t>Dominguez</t>
  </si>
  <si>
    <t>RASJ950305SM4</t>
  </si>
  <si>
    <t>MOD941001LA9</t>
  </si>
  <si>
    <t>Alberto Medina Acosta</t>
  </si>
  <si>
    <t>VEMADEC S.A. de C.V.</t>
  </si>
  <si>
    <t>María Concepcion Vazquez Rosas</t>
  </si>
  <si>
    <t>Constructora y obra civil Vela S.A. de C.V.</t>
  </si>
  <si>
    <t>Constructora MIGCIN S.A. de C.V.</t>
  </si>
  <si>
    <t>Rafael Heredia Fuentes</t>
  </si>
  <si>
    <t>Rafael</t>
  </si>
  <si>
    <t>Heredia</t>
  </si>
  <si>
    <t>Fuentes</t>
  </si>
  <si>
    <t>HEFR841004D52</t>
  </si>
  <si>
    <t>CMI220211NL8</t>
  </si>
  <si>
    <t>VEM220107QK2</t>
  </si>
  <si>
    <t>VARC960620AG9</t>
  </si>
  <si>
    <t>MEAA691004RL7</t>
  </si>
  <si>
    <t>María Concepcion</t>
  </si>
  <si>
    <t>Medina</t>
  </si>
  <si>
    <t>Acosta</t>
  </si>
  <si>
    <t>Rosas</t>
  </si>
  <si>
    <t>Alberto</t>
  </si>
  <si>
    <t>María Monica</t>
  </si>
  <si>
    <t>Delgado</t>
  </si>
  <si>
    <t>Mendez</t>
  </si>
  <si>
    <t>Construcción de pavimentación con concreto hidraulico de avenida Francisco I Madero entre calle Ortega y Calle 1 de la colonia Antonio Luna</t>
  </si>
  <si>
    <t>Santiago</t>
  </si>
  <si>
    <t>Regina</t>
  </si>
  <si>
    <t>Yesica</t>
  </si>
  <si>
    <t>Norma M</t>
  </si>
  <si>
    <t>Pimentel</t>
  </si>
  <si>
    <t>Gonzalez</t>
  </si>
  <si>
    <t>Luciano</t>
  </si>
  <si>
    <t>Pedro M</t>
  </si>
  <si>
    <t>Olguin</t>
  </si>
  <si>
    <t>De la Cruz</t>
  </si>
  <si>
    <t>Hilario</t>
  </si>
  <si>
    <t>Quirazco</t>
  </si>
  <si>
    <t>Alejo</t>
  </si>
  <si>
    <t>Lic Miguel Lerdo de Tejada</t>
  </si>
  <si>
    <t>Coscomatepec</t>
  </si>
  <si>
    <t>LS/2024300620024/FAISMUN</t>
  </si>
  <si>
    <t>Obras Públicas</t>
  </si>
  <si>
    <t>LS/2024300620012/FAISMUN-1</t>
  </si>
  <si>
    <t>Convenio ampliatorio de obra pública de tiempo y monto</t>
  </si>
  <si>
    <t>Jose Joel</t>
  </si>
  <si>
    <t>Suazo</t>
  </si>
  <si>
    <t>Jose Martin</t>
  </si>
  <si>
    <t>Sanchez</t>
  </si>
  <si>
    <t>María Isabel</t>
  </si>
  <si>
    <t>Jesus</t>
  </si>
  <si>
    <t>María Fatima</t>
  </si>
  <si>
    <t>Chama</t>
  </si>
  <si>
    <t>Hernandez</t>
  </si>
  <si>
    <t>Rogelio</t>
  </si>
  <si>
    <t>Nepomuceno</t>
  </si>
  <si>
    <t>Eufracio</t>
  </si>
  <si>
    <t>Ortiz</t>
  </si>
  <si>
    <t>Francisco</t>
  </si>
  <si>
    <t>Florencia</t>
  </si>
  <si>
    <t>Rosales</t>
  </si>
  <si>
    <t>Omar</t>
  </si>
  <si>
    <t>Margarita</t>
  </si>
  <si>
    <t>Julio Felix</t>
  </si>
  <si>
    <t>Alvarado</t>
  </si>
  <si>
    <t>Rufino Fidel</t>
  </si>
  <si>
    <t>Leon</t>
  </si>
  <si>
    <t>Isabel</t>
  </si>
  <si>
    <t>Manuela</t>
  </si>
  <si>
    <t>Librado</t>
  </si>
  <si>
    <t>Jose Antonio</t>
  </si>
  <si>
    <t>Ortega</t>
  </si>
  <si>
    <t>Flores</t>
  </si>
  <si>
    <t>Alvarez</t>
  </si>
  <si>
    <t>Rosa María</t>
  </si>
  <si>
    <t>Angela</t>
  </si>
  <si>
    <t>Napoleon</t>
  </si>
  <si>
    <t>Campos</t>
  </si>
  <si>
    <t>María del Socorro</t>
  </si>
  <si>
    <t>Jose Luis</t>
  </si>
  <si>
    <t>Rehabilitación de caminos rurales con concreto hidráulico hacia el Panteon en localidad de San Jose Neria</t>
  </si>
  <si>
    <t>General Nicolas Bravo</t>
  </si>
  <si>
    <t>LS/2024300620013/FAISMUN</t>
  </si>
  <si>
    <t>Construccion de calle las Gardenias con concreto hidráulico en colonia Rosa Mistica (Flor del Llano)</t>
  </si>
  <si>
    <t>Gutierrez Zamora</t>
  </si>
  <si>
    <t>Construcción de calle Las Gardenias en colonia Rosa Mistica (Flor del Llano)</t>
  </si>
  <si>
    <t>Rehabilitación de caminos rurales con concreto hidráulico hacia la escuela primaria de CONAFE en localidad de Carrizal</t>
  </si>
  <si>
    <t>María Concepcion Vasquez Rosas</t>
  </si>
  <si>
    <t>Vasquez</t>
  </si>
  <si>
    <t>Vicente Guerrero</t>
  </si>
  <si>
    <t>LS/2024300620022/FAISMUN</t>
  </si>
  <si>
    <t>LS/2024300620014/FAISMUN</t>
  </si>
  <si>
    <t>Construccion de guarniciones y banquetas en camino principal de Cruz Blanca a Calaquioco</t>
  </si>
  <si>
    <t>Nicolas Bravo</t>
  </si>
  <si>
    <t>LS/2024300620030/FAISMUN</t>
  </si>
  <si>
    <t>Construcción de guarniciones y banquetas en camino principal de Cruz Blanca a Calaquioco</t>
  </si>
  <si>
    <t>Construcción de barda perimetral en Secundaria Tecnica Industrial Número 161 clave 30DST0161P</t>
  </si>
  <si>
    <t>LS/2024300620007/FAISMUN</t>
  </si>
  <si>
    <t>Construcción de guarniciones y banquetas en calle hacia Telebachillerato TEBACOM "San Jose Neria"</t>
  </si>
  <si>
    <t>Carlos</t>
  </si>
  <si>
    <t>Miron</t>
  </si>
  <si>
    <t>Castro</t>
  </si>
  <si>
    <t>Carlos Miron Castro</t>
  </si>
  <si>
    <t>MICC861104EG2</t>
  </si>
  <si>
    <t>LS/2024300620028/FAISMUN</t>
  </si>
  <si>
    <t>Construcción de guarniciones y banquetas en calle hacia telebachillerato TEBACOM "San Jose Neria"</t>
  </si>
  <si>
    <t>Construcción de barda perimetral en Jardín de niños Genoveva Cortes Valladares</t>
  </si>
  <si>
    <t>Candido</t>
  </si>
  <si>
    <t>Benitez</t>
  </si>
  <si>
    <t>Villarruel</t>
  </si>
  <si>
    <t>Comercializadora y Obra GRISAR S.A. de C.V.</t>
  </si>
  <si>
    <t>CAO221116N70</t>
  </si>
  <si>
    <t>LS/2024300620008/FAISMUN</t>
  </si>
  <si>
    <t>Transferencia</t>
  </si>
  <si>
    <t>Construcción de barda perimetral en Jardin de niños Genoveva Cortes Valladares</t>
  </si>
  <si>
    <t>Rehabilitación de caminos rurales con concreto hidráulico tramo Tepexilotla a barranca del Metlac</t>
  </si>
  <si>
    <t>Laura</t>
  </si>
  <si>
    <t>Perez</t>
  </si>
  <si>
    <t>Laura Cruz Perez</t>
  </si>
  <si>
    <t>CUPL730215C47</t>
  </si>
  <si>
    <t>LS/2024300620015/FAISMUN</t>
  </si>
  <si>
    <t>Rehabilitación de Centro de Desarrollo Comunitario en la localidad de San Jose Neria</t>
  </si>
  <si>
    <t>Asunsion</t>
  </si>
  <si>
    <t>Moreno</t>
  </si>
  <si>
    <t>Majan</t>
  </si>
  <si>
    <t>Comercializadora y Obra Civil VERASUR S.A. de C.V.</t>
  </si>
  <si>
    <t>CAO240219MP4</t>
  </si>
  <si>
    <t>LS/2024300620011/FAISMUN</t>
  </si>
  <si>
    <t>Rehabilitación de Centro de Desarrollo Comunitario en la Localidad de San Jose Neria</t>
  </si>
  <si>
    <t>Comercializadora y obra civil VERASUR S.A. de C.V.</t>
  </si>
  <si>
    <t>Comercializadora y obra civil GRISAR S.A. de C.V.</t>
  </si>
  <si>
    <t>Jorge Alberto Vargas Sanchez</t>
  </si>
  <si>
    <t>Vargas</t>
  </si>
  <si>
    <t>Jorge Alberto</t>
  </si>
  <si>
    <t>Asuncion</t>
  </si>
  <si>
    <t>VASJ830111956</t>
  </si>
  <si>
    <t>Rehabilitación de pavimentacion con concreto hidráulico en avenida Amado Nervo entre calle Morelos y Benit Juarez de la cabecera municipal</t>
  </si>
  <si>
    <t>Rehabilitación de drenaje sanitario en avenida Amado Nervo entre calle Morelos y Benito Juarez de la cabecera municipal</t>
  </si>
  <si>
    <t>Rehabilitación de red de agua entubada en avenida Amado Nervo entre calle Morelos y Benito Juarez de la cabecera municipal</t>
  </si>
  <si>
    <t>España</t>
  </si>
  <si>
    <t>Banderilla</t>
  </si>
  <si>
    <t>Jb Lobos</t>
  </si>
  <si>
    <t>Lote 3</t>
  </si>
  <si>
    <t>Local 12</t>
  </si>
  <si>
    <t>Cordoba</t>
  </si>
  <si>
    <t>Americas</t>
  </si>
  <si>
    <t>Local 30</t>
  </si>
  <si>
    <t>Lerdo</t>
  </si>
  <si>
    <t>LS/2024300620026/FAISMUN</t>
  </si>
  <si>
    <t>LS/2024300620041/FAISMUN</t>
  </si>
  <si>
    <t>LS/2024300620042/FAISMUN</t>
  </si>
  <si>
    <t>Rehabilitación de pavimentación con concreto hidráulico en avenida Amado Nervo entre calle Morelos y Benito Juarez de la cabecera municipal</t>
  </si>
  <si>
    <t>Marcos Hector</t>
  </si>
  <si>
    <t>Ibañez</t>
  </si>
  <si>
    <t>Ramirez</t>
  </si>
  <si>
    <t>Guadalupe</t>
  </si>
  <si>
    <t>Nicanor</t>
  </si>
  <si>
    <t>Dulce María Monserrat</t>
  </si>
  <si>
    <t>Rodriguez</t>
  </si>
  <si>
    <t>Marian Natali</t>
  </si>
  <si>
    <t>De Aquino</t>
  </si>
  <si>
    <t>Evangelista</t>
  </si>
  <si>
    <t>Clara Isabel Edth</t>
  </si>
  <si>
    <t>Bravo</t>
  </si>
  <si>
    <t>Lizzette</t>
  </si>
  <si>
    <t>Romero</t>
  </si>
  <si>
    <t>Eduardo</t>
  </si>
  <si>
    <t>Ricardo</t>
  </si>
  <si>
    <t>Ines</t>
  </si>
  <si>
    <t>Ruben</t>
  </si>
  <si>
    <t>Trujillo</t>
  </si>
  <si>
    <t>Eugenio</t>
  </si>
  <si>
    <t>Flor Teresa</t>
  </si>
  <si>
    <t>Reyna Liliana</t>
  </si>
  <si>
    <t>Paredes</t>
  </si>
  <si>
    <t>Erika Daniela</t>
  </si>
  <si>
    <t>Marisol</t>
  </si>
  <si>
    <t>Serapio</t>
  </si>
  <si>
    <t>Cecilia</t>
  </si>
  <si>
    <t>Raimundo</t>
  </si>
  <si>
    <t>Salas</t>
  </si>
  <si>
    <t>Ascencio</t>
  </si>
  <si>
    <t>Demetrio Crescenciano</t>
  </si>
  <si>
    <t>Margarito Cupertino</t>
  </si>
  <si>
    <t>Luna</t>
  </si>
  <si>
    <t>Mencias</t>
  </si>
  <si>
    <t>Porfirio Felipe</t>
  </si>
  <si>
    <t>Rogelio Pedro</t>
  </si>
  <si>
    <t>Jimenez</t>
  </si>
  <si>
    <t>Pedro</t>
  </si>
  <si>
    <t>Roman</t>
  </si>
  <si>
    <t>Rodrigo</t>
  </si>
  <si>
    <t>Aguilar</t>
  </si>
  <si>
    <t>Andres</t>
  </si>
  <si>
    <t>Murillo</t>
  </si>
  <si>
    <t>Pablo</t>
  </si>
  <si>
    <t>Ramos</t>
  </si>
  <si>
    <t>Abrego</t>
  </si>
  <si>
    <t>Saavedra</t>
  </si>
  <si>
    <t>Nayeli</t>
  </si>
  <si>
    <t>Zoila Elvia</t>
  </si>
  <si>
    <t>Zavaleta</t>
  </si>
  <si>
    <t>Dorantes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</si>
</sst>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2" fontId="0" fillId="0" borderId="0" xfId="0" applyNumberFormat="1"/>
    <xf numFmtId="1" fontId="0" fillId="0" borderId="0" xfId="0" applyNumberFormat="1"/>
    <xf numFmtId="0" fontId="0" fillId="0" borderId="0" xfId="0" applyFont="1"/>
    <xf numFmtId="0" fontId="0" fillId="0" borderId="0" xfId="0" applyNumberFormat="1"/>
    <xf numFmtId="0" fontId="0" fillId="0" borderId="0" xfId="0"/>
    <xf numFmtId="0" fontId="0" fillId="0" borderId="0" xfId="0"/>
    <xf numFmtId="1" fontId="0" fillId="0" borderId="0" xfId="0" applyNumberFormat="1" applyFill="1" applyBorder="1"/>
    <xf numFmtId="0" fontId="0" fillId="0" borderId="0" xfId="0" applyFont="1" applyFill="1" applyBorder="1"/>
    <xf numFmtId="0" fontId="0" fillId="0" borderId="0" xfId="0" applyFill="1" applyBorder="1"/>
    <xf numFmtId="2" fontId="0" fillId="0" borderId="0" xfId="0" applyNumberFormat="1" applyFill="1" applyBorder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22"/>
  <sheetViews>
    <sheetView tabSelected="1" topLeftCell="A6" workbookViewId="0">
      <selection activeCell="A22" sqref="A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87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16" t="s">
        <v>103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2024</v>
      </c>
      <c r="B8" s="4">
        <v>45292</v>
      </c>
      <c r="C8" s="4">
        <v>45382</v>
      </c>
      <c r="D8" t="s">
        <v>192</v>
      </c>
      <c r="E8" t="s">
        <v>195</v>
      </c>
      <c r="F8" t="s">
        <v>200</v>
      </c>
      <c r="G8" s="7">
        <v>2024300620012</v>
      </c>
      <c r="H8" t="s">
        <v>203</v>
      </c>
      <c r="I8" t="s">
        <v>361</v>
      </c>
      <c r="K8">
        <v>1</v>
      </c>
      <c r="M8" s="4">
        <v>45352</v>
      </c>
      <c r="N8" s="3" t="s">
        <v>392</v>
      </c>
      <c r="O8">
        <v>1</v>
      </c>
      <c r="P8" s="4">
        <v>45357</v>
      </c>
      <c r="Q8">
        <v>1</v>
      </c>
      <c r="R8">
        <v>1</v>
      </c>
      <c r="W8" t="s">
        <v>374</v>
      </c>
      <c r="X8" t="s">
        <v>375</v>
      </c>
      <c r="Y8" t="s">
        <v>376</v>
      </c>
      <c r="Z8" t="s">
        <v>205</v>
      </c>
      <c r="AA8" t="s">
        <v>365</v>
      </c>
      <c r="AB8">
        <v>1</v>
      </c>
      <c r="AC8" t="s">
        <v>427</v>
      </c>
      <c r="AD8" t="s">
        <v>212</v>
      </c>
      <c r="AE8" t="s">
        <v>428</v>
      </c>
      <c r="AF8" t="s">
        <v>429</v>
      </c>
      <c r="AG8" t="s">
        <v>430</v>
      </c>
      <c r="AH8" t="s">
        <v>235</v>
      </c>
      <c r="AI8" t="s">
        <v>431</v>
      </c>
      <c r="AJ8">
        <v>19</v>
      </c>
      <c r="AK8" t="s">
        <v>436</v>
      </c>
      <c r="AL8">
        <v>19</v>
      </c>
      <c r="AM8" t="s">
        <v>431</v>
      </c>
      <c r="AN8">
        <v>30</v>
      </c>
      <c r="AO8" t="s">
        <v>299</v>
      </c>
      <c r="AP8">
        <v>91809</v>
      </c>
      <c r="AQ8" t="s">
        <v>408</v>
      </c>
      <c r="AR8" t="s">
        <v>408</v>
      </c>
      <c r="AS8" t="s">
        <v>408</v>
      </c>
      <c r="AT8" t="s">
        <v>408</v>
      </c>
      <c r="AU8" t="s">
        <v>444</v>
      </c>
      <c r="AV8" t="s">
        <v>432</v>
      </c>
      <c r="AW8" t="s">
        <v>432</v>
      </c>
      <c r="AX8" t="s">
        <v>432</v>
      </c>
      <c r="AY8" t="s">
        <v>437</v>
      </c>
      <c r="AZ8" s="4">
        <v>45365</v>
      </c>
      <c r="BA8" s="4">
        <v>45366</v>
      </c>
      <c r="BB8" s="4">
        <v>45412</v>
      </c>
      <c r="BC8" s="6">
        <v>2584300</v>
      </c>
      <c r="BD8" s="6">
        <v>2997788</v>
      </c>
      <c r="BE8" s="6">
        <v>2997788</v>
      </c>
      <c r="BF8" s="6">
        <v>2997788</v>
      </c>
      <c r="BG8" t="s">
        <v>439</v>
      </c>
      <c r="BH8" t="s">
        <v>200</v>
      </c>
      <c r="BI8" t="s">
        <v>565</v>
      </c>
      <c r="BJ8" t="s">
        <v>195</v>
      </c>
      <c r="BK8" s="6">
        <v>1457545.2</v>
      </c>
      <c r="BL8" s="4">
        <v>45412</v>
      </c>
      <c r="BM8" s="4">
        <v>45412</v>
      </c>
      <c r="BP8">
        <v>1</v>
      </c>
      <c r="BQ8" t="s">
        <v>302</v>
      </c>
      <c r="BR8" t="s">
        <v>440</v>
      </c>
      <c r="BS8" t="s">
        <v>440</v>
      </c>
      <c r="BT8" t="s">
        <v>442</v>
      </c>
      <c r="BU8" s="8" t="s">
        <v>392</v>
      </c>
      <c r="BX8" t="s">
        <v>307</v>
      </c>
      <c r="BY8" t="s">
        <v>202</v>
      </c>
      <c r="BZ8">
        <v>2</v>
      </c>
      <c r="CA8" t="s">
        <v>443</v>
      </c>
      <c r="CG8" t="s">
        <v>494</v>
      </c>
      <c r="CH8" s="4">
        <v>45504</v>
      </c>
    </row>
    <row r="9" spans="1:87" x14ac:dyDescent="0.25">
      <c r="A9">
        <v>2024</v>
      </c>
      <c r="B9" s="4">
        <v>45292</v>
      </c>
      <c r="C9" s="4">
        <v>45382</v>
      </c>
      <c r="D9" t="s">
        <v>192</v>
      </c>
      <c r="E9" t="s">
        <v>195</v>
      </c>
      <c r="F9" t="s">
        <v>200</v>
      </c>
      <c r="G9" s="7">
        <v>2024300620038</v>
      </c>
      <c r="H9" t="s">
        <v>203</v>
      </c>
      <c r="I9" t="s">
        <v>361</v>
      </c>
      <c r="K9">
        <v>2</v>
      </c>
      <c r="M9" s="4">
        <v>45355</v>
      </c>
      <c r="N9" s="8" t="s">
        <v>391</v>
      </c>
      <c r="O9">
        <v>2</v>
      </c>
      <c r="P9" s="4">
        <v>45359</v>
      </c>
      <c r="Q9">
        <v>2</v>
      </c>
      <c r="R9">
        <v>1</v>
      </c>
      <c r="W9" t="s">
        <v>370</v>
      </c>
      <c r="X9" t="s">
        <v>371</v>
      </c>
      <c r="Y9" t="s">
        <v>372</v>
      </c>
      <c r="Z9" t="s">
        <v>205</v>
      </c>
      <c r="AA9" t="s">
        <v>407</v>
      </c>
      <c r="AB9">
        <v>2</v>
      </c>
      <c r="AC9" t="s">
        <v>373</v>
      </c>
      <c r="AD9" t="s">
        <v>231</v>
      </c>
      <c r="AE9" t="s">
        <v>433</v>
      </c>
      <c r="AF9" t="s">
        <v>434</v>
      </c>
      <c r="AG9" t="s">
        <v>435</v>
      </c>
      <c r="AH9" t="s">
        <v>235</v>
      </c>
      <c r="AI9" t="s">
        <v>431</v>
      </c>
      <c r="AJ9">
        <v>19</v>
      </c>
      <c r="AK9" t="s">
        <v>436</v>
      </c>
      <c r="AL9">
        <v>19</v>
      </c>
      <c r="AM9" t="s">
        <v>431</v>
      </c>
      <c r="AN9">
        <v>30</v>
      </c>
      <c r="AO9" t="s">
        <v>299</v>
      </c>
      <c r="AP9">
        <v>91726</v>
      </c>
      <c r="AQ9" t="s">
        <v>408</v>
      </c>
      <c r="AR9" t="s">
        <v>408</v>
      </c>
      <c r="AS9" t="s">
        <v>408</v>
      </c>
      <c r="AT9" t="s">
        <v>408</v>
      </c>
      <c r="AU9" s="5" t="s">
        <v>444</v>
      </c>
      <c r="AV9" t="s">
        <v>432</v>
      </c>
      <c r="AW9" t="s">
        <v>432</v>
      </c>
      <c r="AX9" t="s">
        <v>432</v>
      </c>
      <c r="AY9" t="s">
        <v>438</v>
      </c>
      <c r="AZ9" s="4">
        <v>45365</v>
      </c>
      <c r="BA9" s="4">
        <v>45366</v>
      </c>
      <c r="BB9" s="4">
        <v>45657</v>
      </c>
      <c r="BC9" s="9">
        <v>1099352.8400000001</v>
      </c>
      <c r="BD9" s="6">
        <v>1275249.3</v>
      </c>
      <c r="BE9" s="6">
        <v>1275249.3</v>
      </c>
      <c r="BF9" s="6">
        <v>1275249.3</v>
      </c>
      <c r="BG9" t="s">
        <v>439</v>
      </c>
      <c r="BH9" t="s">
        <v>200</v>
      </c>
      <c r="BI9" s="10" t="s">
        <v>565</v>
      </c>
      <c r="BJ9" t="s">
        <v>195</v>
      </c>
      <c r="BK9">
        <v>237460.21</v>
      </c>
      <c r="BL9" s="4">
        <v>45657</v>
      </c>
      <c r="BM9" s="4">
        <v>45657</v>
      </c>
      <c r="BP9">
        <v>1</v>
      </c>
      <c r="BQ9" t="s">
        <v>302</v>
      </c>
      <c r="BR9" t="s">
        <v>440</v>
      </c>
      <c r="BS9" t="s">
        <v>440</v>
      </c>
      <c r="BT9" t="s">
        <v>442</v>
      </c>
      <c r="BU9" s="8" t="s">
        <v>391</v>
      </c>
      <c r="BX9" t="s">
        <v>307</v>
      </c>
      <c r="BY9" t="s">
        <v>203</v>
      </c>
      <c r="BZ9">
        <v>1</v>
      </c>
      <c r="CA9" t="s">
        <v>443</v>
      </c>
      <c r="CG9" t="s">
        <v>494</v>
      </c>
      <c r="CH9" s="4">
        <v>45504</v>
      </c>
    </row>
    <row r="10" spans="1:87" x14ac:dyDescent="0.25">
      <c r="A10">
        <v>2024</v>
      </c>
      <c r="B10" s="4">
        <v>45383</v>
      </c>
      <c r="C10" s="4">
        <v>45473</v>
      </c>
      <c r="D10" t="s">
        <v>192</v>
      </c>
      <c r="E10" t="s">
        <v>195</v>
      </c>
      <c r="F10" t="s">
        <v>200</v>
      </c>
      <c r="G10" s="7">
        <v>2024300620024</v>
      </c>
      <c r="H10" t="s">
        <v>203</v>
      </c>
      <c r="I10" t="s">
        <v>361</v>
      </c>
      <c r="K10">
        <v>3</v>
      </c>
      <c r="M10" s="4">
        <v>45366</v>
      </c>
      <c r="N10" s="13" t="s">
        <v>477</v>
      </c>
      <c r="O10">
        <v>3</v>
      </c>
      <c r="P10" s="4">
        <v>45371</v>
      </c>
      <c r="Q10">
        <v>3</v>
      </c>
      <c r="R10">
        <v>1</v>
      </c>
      <c r="W10" t="s">
        <v>447</v>
      </c>
      <c r="X10" t="s">
        <v>448</v>
      </c>
      <c r="Y10" t="s">
        <v>449</v>
      </c>
      <c r="Z10" t="s">
        <v>204</v>
      </c>
      <c r="AA10" t="s">
        <v>445</v>
      </c>
      <c r="AB10">
        <v>3</v>
      </c>
      <c r="AC10" t="s">
        <v>453</v>
      </c>
      <c r="AD10" t="s">
        <v>231</v>
      </c>
      <c r="AE10" t="s">
        <v>491</v>
      </c>
      <c r="AF10">
        <v>6</v>
      </c>
      <c r="AG10" t="s">
        <v>430</v>
      </c>
      <c r="AH10" t="s">
        <v>235</v>
      </c>
      <c r="AI10" t="s">
        <v>492</v>
      </c>
      <c r="AJ10">
        <v>1</v>
      </c>
      <c r="AK10" t="s">
        <v>492</v>
      </c>
      <c r="AL10">
        <v>30</v>
      </c>
      <c r="AM10" t="s">
        <v>492</v>
      </c>
      <c r="AN10">
        <v>30</v>
      </c>
      <c r="AO10" t="s">
        <v>299</v>
      </c>
      <c r="AP10">
        <v>94140</v>
      </c>
      <c r="AQ10" t="s">
        <v>408</v>
      </c>
      <c r="AR10" t="s">
        <v>408</v>
      </c>
      <c r="AS10" t="s">
        <v>408</v>
      </c>
      <c r="AT10" t="s">
        <v>408</v>
      </c>
      <c r="AU10" s="14" t="s">
        <v>444</v>
      </c>
      <c r="AV10" s="14" t="s">
        <v>432</v>
      </c>
      <c r="AW10" s="14" t="s">
        <v>432</v>
      </c>
      <c r="AX10" s="14" t="s">
        <v>432</v>
      </c>
      <c r="AY10" s="14" t="s">
        <v>493</v>
      </c>
      <c r="AZ10" s="4">
        <v>45380</v>
      </c>
      <c r="BA10" s="4">
        <v>45383</v>
      </c>
      <c r="BB10" s="4">
        <v>45443</v>
      </c>
      <c r="BC10" s="6">
        <v>1506800</v>
      </c>
      <c r="BD10" s="6">
        <v>1747888</v>
      </c>
      <c r="BE10" s="6">
        <v>1747888</v>
      </c>
      <c r="BF10" s="6">
        <v>1747888</v>
      </c>
      <c r="BG10" t="s">
        <v>439</v>
      </c>
      <c r="BH10" t="s">
        <v>200</v>
      </c>
      <c r="BI10" s="10" t="s">
        <v>565</v>
      </c>
      <c r="BJ10" t="s">
        <v>195</v>
      </c>
      <c r="BK10" s="6">
        <v>849835.2</v>
      </c>
      <c r="BL10" s="4">
        <v>45443</v>
      </c>
      <c r="BM10" s="4">
        <v>45443</v>
      </c>
      <c r="BP10">
        <v>1</v>
      </c>
      <c r="BQ10" t="s">
        <v>302</v>
      </c>
      <c r="BR10" t="s">
        <v>440</v>
      </c>
      <c r="BS10" t="s">
        <v>440</v>
      </c>
      <c r="BT10" t="s">
        <v>442</v>
      </c>
      <c r="BU10" s="13" t="s">
        <v>477</v>
      </c>
      <c r="BX10" t="s">
        <v>307</v>
      </c>
      <c r="BY10" t="s">
        <v>203</v>
      </c>
      <c r="BZ10">
        <v>1</v>
      </c>
      <c r="CA10" t="s">
        <v>443</v>
      </c>
      <c r="CG10" t="s">
        <v>494</v>
      </c>
      <c r="CH10" s="4">
        <v>45504</v>
      </c>
    </row>
    <row r="11" spans="1:87" x14ac:dyDescent="0.25">
      <c r="A11">
        <v>2024</v>
      </c>
      <c r="B11" s="4">
        <v>45383</v>
      </c>
      <c r="C11" s="4">
        <v>45473</v>
      </c>
      <c r="D11" t="s">
        <v>192</v>
      </c>
      <c r="E11" t="s">
        <v>195</v>
      </c>
      <c r="F11" t="s">
        <v>200</v>
      </c>
      <c r="G11" s="12">
        <v>2024300620013</v>
      </c>
      <c r="H11" t="s">
        <v>203</v>
      </c>
      <c r="I11" t="s">
        <v>361</v>
      </c>
      <c r="K11">
        <v>4</v>
      </c>
      <c r="M11" s="4">
        <v>45366</v>
      </c>
      <c r="N11" s="13" t="s">
        <v>532</v>
      </c>
      <c r="O11">
        <v>4</v>
      </c>
      <c r="P11" s="4">
        <v>45373</v>
      </c>
      <c r="Q11">
        <v>4</v>
      </c>
      <c r="R11">
        <v>1</v>
      </c>
      <c r="W11" t="s">
        <v>450</v>
      </c>
      <c r="X11" t="s">
        <v>451</v>
      </c>
      <c r="Y11" t="s">
        <v>452</v>
      </c>
      <c r="Z11" t="s">
        <v>204</v>
      </c>
      <c r="AA11" t="s">
        <v>446</v>
      </c>
      <c r="AB11">
        <v>4</v>
      </c>
      <c r="AC11" t="s">
        <v>454</v>
      </c>
      <c r="AD11" t="s">
        <v>231</v>
      </c>
      <c r="AE11" t="s">
        <v>533</v>
      </c>
      <c r="AF11">
        <v>117</v>
      </c>
      <c r="AG11" t="s">
        <v>430</v>
      </c>
      <c r="AH11" t="s">
        <v>235</v>
      </c>
      <c r="AI11" t="s">
        <v>492</v>
      </c>
      <c r="AJ11">
        <v>1</v>
      </c>
      <c r="AK11" t="s">
        <v>492</v>
      </c>
      <c r="AL11">
        <v>30</v>
      </c>
      <c r="AM11" t="s">
        <v>492</v>
      </c>
      <c r="AN11">
        <v>30</v>
      </c>
      <c r="AO11" t="s">
        <v>299</v>
      </c>
      <c r="AP11">
        <v>94140</v>
      </c>
      <c r="AQ11" t="s">
        <v>408</v>
      </c>
      <c r="AR11" t="s">
        <v>408</v>
      </c>
      <c r="AS11" t="s">
        <v>408</v>
      </c>
      <c r="AT11" t="s">
        <v>408</v>
      </c>
      <c r="AU11" s="14" t="s">
        <v>444</v>
      </c>
      <c r="AV11" s="14" t="s">
        <v>432</v>
      </c>
      <c r="AW11" s="14" t="s">
        <v>432</v>
      </c>
      <c r="AX11" s="14" t="s">
        <v>432</v>
      </c>
      <c r="AY11" s="14" t="s">
        <v>534</v>
      </c>
      <c r="AZ11" s="4">
        <v>45383</v>
      </c>
      <c r="BA11" s="4">
        <v>45384</v>
      </c>
      <c r="BB11" s="4">
        <v>45429</v>
      </c>
      <c r="BC11" s="6">
        <v>1463071.06</v>
      </c>
      <c r="BD11" s="15">
        <v>1697162.43</v>
      </c>
      <c r="BE11" s="15">
        <v>1697162.43</v>
      </c>
      <c r="BF11" s="15">
        <v>1697162.43</v>
      </c>
      <c r="BG11" t="s">
        <v>439</v>
      </c>
      <c r="BH11" t="s">
        <v>200</v>
      </c>
      <c r="BI11" s="10" t="s">
        <v>565</v>
      </c>
      <c r="BJ11" t="s">
        <v>195</v>
      </c>
      <c r="BK11">
        <v>316023.34999999998</v>
      </c>
      <c r="BL11" s="4">
        <v>45429</v>
      </c>
      <c r="BM11" s="4">
        <v>45429</v>
      </c>
      <c r="BP11">
        <v>1</v>
      </c>
      <c r="BQ11" t="s">
        <v>302</v>
      </c>
      <c r="BR11" t="s">
        <v>440</v>
      </c>
      <c r="BS11" t="s">
        <v>440</v>
      </c>
      <c r="BT11" t="s">
        <v>442</v>
      </c>
      <c r="BU11" s="13" t="s">
        <v>532</v>
      </c>
      <c r="BX11" t="s">
        <v>307</v>
      </c>
      <c r="BY11" t="s">
        <v>203</v>
      </c>
      <c r="BZ11">
        <v>1</v>
      </c>
      <c r="CA11" t="s">
        <v>443</v>
      </c>
      <c r="CG11" t="s">
        <v>494</v>
      </c>
      <c r="CH11" s="4">
        <v>45504</v>
      </c>
    </row>
    <row r="12" spans="1:87" x14ac:dyDescent="0.25">
      <c r="A12">
        <v>2024</v>
      </c>
      <c r="B12" s="4">
        <v>45383</v>
      </c>
      <c r="C12" s="4">
        <v>45473</v>
      </c>
      <c r="D12" t="s">
        <v>192</v>
      </c>
      <c r="E12" t="s">
        <v>195</v>
      </c>
      <c r="F12" t="s">
        <v>200</v>
      </c>
      <c r="G12" s="12">
        <v>2024300620022</v>
      </c>
      <c r="H12" t="s">
        <v>203</v>
      </c>
      <c r="I12" t="s">
        <v>361</v>
      </c>
      <c r="K12">
        <v>5</v>
      </c>
      <c r="M12" s="4">
        <v>45373</v>
      </c>
      <c r="N12" s="13" t="s">
        <v>535</v>
      </c>
      <c r="O12">
        <v>5</v>
      </c>
      <c r="P12" s="4">
        <v>45380</v>
      </c>
      <c r="Q12">
        <v>5</v>
      </c>
      <c r="R12">
        <v>1</v>
      </c>
      <c r="W12" t="s">
        <v>473</v>
      </c>
      <c r="X12" t="s">
        <v>470</v>
      </c>
      <c r="Y12" t="s">
        <v>471</v>
      </c>
      <c r="Z12" t="s">
        <v>204</v>
      </c>
      <c r="AA12" t="s">
        <v>455</v>
      </c>
      <c r="AB12">
        <v>5</v>
      </c>
      <c r="AC12" t="s">
        <v>468</v>
      </c>
      <c r="AD12" t="s">
        <v>231</v>
      </c>
      <c r="AE12" t="s">
        <v>536</v>
      </c>
      <c r="AF12">
        <v>7</v>
      </c>
      <c r="AG12" t="s">
        <v>430</v>
      </c>
      <c r="AH12" t="s">
        <v>235</v>
      </c>
      <c r="AI12" t="s">
        <v>492</v>
      </c>
      <c r="AJ12">
        <v>1</v>
      </c>
      <c r="AK12" t="s">
        <v>492</v>
      </c>
      <c r="AL12">
        <v>30</v>
      </c>
      <c r="AM12" t="s">
        <v>492</v>
      </c>
      <c r="AN12">
        <v>30</v>
      </c>
      <c r="AO12" t="s">
        <v>299</v>
      </c>
      <c r="AP12">
        <v>94140</v>
      </c>
      <c r="AQ12" t="s">
        <v>408</v>
      </c>
      <c r="AR12" t="s">
        <v>408</v>
      </c>
      <c r="AS12" t="s">
        <v>408</v>
      </c>
      <c r="AT12" t="s">
        <v>408</v>
      </c>
      <c r="AU12" s="14" t="s">
        <v>444</v>
      </c>
      <c r="AV12" s="14" t="s">
        <v>432</v>
      </c>
      <c r="AW12" s="14" t="s">
        <v>432</v>
      </c>
      <c r="AX12" s="14" t="s">
        <v>432</v>
      </c>
      <c r="AY12" s="14" t="s">
        <v>542</v>
      </c>
      <c r="AZ12" s="4">
        <v>45387</v>
      </c>
      <c r="BA12" s="4">
        <v>45390</v>
      </c>
      <c r="BB12" s="4">
        <v>45443</v>
      </c>
      <c r="BC12" s="15">
        <v>1420580.6</v>
      </c>
      <c r="BD12" s="15">
        <v>1647873.5</v>
      </c>
      <c r="BE12" s="15">
        <v>1647873.5</v>
      </c>
      <c r="BF12" s="15">
        <v>1647873.5</v>
      </c>
      <c r="BG12" t="s">
        <v>439</v>
      </c>
      <c r="BH12" t="s">
        <v>200</v>
      </c>
      <c r="BI12" s="10" t="s">
        <v>565</v>
      </c>
      <c r="BJ12" t="s">
        <v>195</v>
      </c>
      <c r="BK12">
        <v>801207.46</v>
      </c>
      <c r="BL12" s="4">
        <v>45443</v>
      </c>
      <c r="BM12" s="4">
        <v>45443</v>
      </c>
      <c r="BP12">
        <v>1</v>
      </c>
      <c r="BQ12" t="s">
        <v>302</v>
      </c>
      <c r="BR12" t="s">
        <v>440</v>
      </c>
      <c r="BS12" t="s">
        <v>440</v>
      </c>
      <c r="BT12" t="s">
        <v>442</v>
      </c>
      <c r="BU12" s="13" t="s">
        <v>537</v>
      </c>
      <c r="BX12" t="s">
        <v>307</v>
      </c>
      <c r="BY12" t="s">
        <v>203</v>
      </c>
      <c r="BZ12">
        <v>1</v>
      </c>
      <c r="CA12" t="s">
        <v>443</v>
      </c>
      <c r="CG12" t="s">
        <v>494</v>
      </c>
      <c r="CH12" s="4">
        <v>45504</v>
      </c>
    </row>
    <row r="13" spans="1:87" x14ac:dyDescent="0.25">
      <c r="A13">
        <v>2024</v>
      </c>
      <c r="B13" s="4">
        <v>45383</v>
      </c>
      <c r="C13" s="4">
        <v>45473</v>
      </c>
      <c r="D13" t="s">
        <v>192</v>
      </c>
      <c r="E13" t="s">
        <v>195</v>
      </c>
      <c r="F13" t="s">
        <v>200</v>
      </c>
      <c r="G13" s="12">
        <v>2024300620014</v>
      </c>
      <c r="H13" t="s">
        <v>203</v>
      </c>
      <c r="I13" t="s">
        <v>361</v>
      </c>
      <c r="K13">
        <v>6</v>
      </c>
      <c r="M13" s="4">
        <v>45380</v>
      </c>
      <c r="N13" s="13" t="s">
        <v>538</v>
      </c>
      <c r="O13">
        <v>6</v>
      </c>
      <c r="P13" s="4">
        <v>45384</v>
      </c>
      <c r="Q13">
        <v>6</v>
      </c>
      <c r="R13">
        <v>1</v>
      </c>
      <c r="W13" t="s">
        <v>469</v>
      </c>
      <c r="X13" t="s">
        <v>540</v>
      </c>
      <c r="Y13" t="s">
        <v>472</v>
      </c>
      <c r="Z13" t="s">
        <v>205</v>
      </c>
      <c r="AA13" t="s">
        <v>539</v>
      </c>
      <c r="AB13">
        <v>6</v>
      </c>
      <c r="AC13" t="s">
        <v>467</v>
      </c>
      <c r="AD13" t="s">
        <v>231</v>
      </c>
      <c r="AE13" t="s">
        <v>541</v>
      </c>
      <c r="AF13">
        <v>57</v>
      </c>
      <c r="AG13" t="s">
        <v>430</v>
      </c>
      <c r="AH13" t="s">
        <v>235</v>
      </c>
      <c r="AI13" t="s">
        <v>492</v>
      </c>
      <c r="AJ13">
        <v>1</v>
      </c>
      <c r="AK13" t="s">
        <v>492</v>
      </c>
      <c r="AL13">
        <v>30</v>
      </c>
      <c r="AM13" t="s">
        <v>492</v>
      </c>
      <c r="AN13">
        <v>30</v>
      </c>
      <c r="AO13" t="s">
        <v>299</v>
      </c>
      <c r="AP13">
        <v>94140</v>
      </c>
      <c r="AQ13" t="s">
        <v>408</v>
      </c>
      <c r="AR13" t="s">
        <v>408</v>
      </c>
      <c r="AS13" t="s">
        <v>408</v>
      </c>
      <c r="AT13" t="s">
        <v>408</v>
      </c>
      <c r="AU13" s="14" t="s">
        <v>444</v>
      </c>
      <c r="AV13" s="14" t="s">
        <v>432</v>
      </c>
      <c r="AW13" s="14" t="s">
        <v>432</v>
      </c>
      <c r="AX13" s="14" t="s">
        <v>432</v>
      </c>
      <c r="AY13" s="14" t="s">
        <v>543</v>
      </c>
      <c r="AZ13" s="4">
        <v>45394</v>
      </c>
      <c r="BA13" s="4">
        <v>45397</v>
      </c>
      <c r="BB13" s="4">
        <v>45442</v>
      </c>
      <c r="BC13" s="15">
        <v>682655.19</v>
      </c>
      <c r="BD13" s="15">
        <v>791880.02</v>
      </c>
      <c r="BE13" s="15">
        <v>791880.02</v>
      </c>
      <c r="BF13" s="15">
        <v>791880.02</v>
      </c>
      <c r="BG13" t="s">
        <v>439</v>
      </c>
      <c r="BH13" t="s">
        <v>200</v>
      </c>
      <c r="BI13" s="10" t="s">
        <v>565</v>
      </c>
      <c r="BJ13" t="s">
        <v>195</v>
      </c>
      <c r="BK13">
        <v>147453.51999999999</v>
      </c>
      <c r="BL13" s="4">
        <v>45442</v>
      </c>
      <c r="BM13" s="4">
        <v>45442</v>
      </c>
      <c r="BP13">
        <v>1</v>
      </c>
      <c r="BQ13" t="s">
        <v>302</v>
      </c>
      <c r="BR13" t="s">
        <v>440</v>
      </c>
      <c r="BS13" t="s">
        <v>440</v>
      </c>
      <c r="BT13" t="s">
        <v>442</v>
      </c>
      <c r="BU13" s="13" t="s">
        <v>538</v>
      </c>
      <c r="BX13" t="s">
        <v>307</v>
      </c>
      <c r="BY13" t="s">
        <v>203</v>
      </c>
      <c r="BZ13">
        <v>1</v>
      </c>
      <c r="CA13" t="s">
        <v>443</v>
      </c>
      <c r="CG13" t="s">
        <v>494</v>
      </c>
      <c r="CH13" s="4">
        <v>45504</v>
      </c>
    </row>
    <row r="14" spans="1:87" x14ac:dyDescent="0.25">
      <c r="A14">
        <v>2024</v>
      </c>
      <c r="B14" s="4">
        <v>45383</v>
      </c>
      <c r="C14" s="4">
        <v>45473</v>
      </c>
      <c r="D14" t="s">
        <v>192</v>
      </c>
      <c r="E14" t="s">
        <v>195</v>
      </c>
      <c r="F14" t="s">
        <v>200</v>
      </c>
      <c r="G14" s="12">
        <v>2024300620030</v>
      </c>
      <c r="H14" t="s">
        <v>203</v>
      </c>
      <c r="I14" t="s">
        <v>361</v>
      </c>
      <c r="K14">
        <v>7</v>
      </c>
      <c r="M14" s="4">
        <v>45400</v>
      </c>
      <c r="N14" s="13" t="s">
        <v>544</v>
      </c>
      <c r="O14">
        <v>7</v>
      </c>
      <c r="P14" s="4">
        <v>45405</v>
      </c>
      <c r="Q14">
        <v>7</v>
      </c>
      <c r="R14">
        <v>1</v>
      </c>
      <c r="W14" t="s">
        <v>474</v>
      </c>
      <c r="X14" t="s">
        <v>475</v>
      </c>
      <c r="Y14" t="s">
        <v>476</v>
      </c>
      <c r="Z14" t="s">
        <v>205</v>
      </c>
      <c r="AA14" t="s">
        <v>456</v>
      </c>
      <c r="AB14">
        <v>7</v>
      </c>
      <c r="AC14" t="s">
        <v>466</v>
      </c>
      <c r="AD14" t="s">
        <v>231</v>
      </c>
      <c r="AE14" t="s">
        <v>545</v>
      </c>
      <c r="AF14">
        <v>64</v>
      </c>
      <c r="AG14">
        <v>27</v>
      </c>
      <c r="AH14" t="s">
        <v>235</v>
      </c>
      <c r="AI14" t="s">
        <v>492</v>
      </c>
      <c r="AJ14">
        <v>1</v>
      </c>
      <c r="AK14" t="s">
        <v>492</v>
      </c>
      <c r="AL14">
        <v>30</v>
      </c>
      <c r="AM14" t="s">
        <v>492</v>
      </c>
      <c r="AN14">
        <v>30</v>
      </c>
      <c r="AO14" t="s">
        <v>299</v>
      </c>
      <c r="AP14">
        <v>94140</v>
      </c>
      <c r="AQ14" t="s">
        <v>408</v>
      </c>
      <c r="AR14" t="s">
        <v>408</v>
      </c>
      <c r="AS14" t="s">
        <v>408</v>
      </c>
      <c r="AT14" t="s">
        <v>408</v>
      </c>
      <c r="AU14" s="14" t="s">
        <v>444</v>
      </c>
      <c r="AV14" s="14" t="s">
        <v>432</v>
      </c>
      <c r="AW14" s="14" t="s">
        <v>432</v>
      </c>
      <c r="AX14" s="14" t="s">
        <v>432</v>
      </c>
      <c r="AY14" s="14" t="s">
        <v>546</v>
      </c>
      <c r="AZ14" s="4">
        <v>45401</v>
      </c>
      <c r="BA14" s="4">
        <v>45404</v>
      </c>
      <c r="BB14" s="4">
        <v>45464</v>
      </c>
      <c r="BC14" s="15">
        <v>1290462.4099999999</v>
      </c>
      <c r="BD14" s="15">
        <v>1496936.4</v>
      </c>
      <c r="BE14" s="15">
        <v>1496936.4</v>
      </c>
      <c r="BF14" s="15">
        <v>1496936.4</v>
      </c>
      <c r="BG14" t="s">
        <v>439</v>
      </c>
      <c r="BH14" t="s">
        <v>200</v>
      </c>
      <c r="BI14" s="10" t="s">
        <v>565</v>
      </c>
      <c r="BJ14" t="s">
        <v>195</v>
      </c>
      <c r="BK14" s="6">
        <v>727820.80000000005</v>
      </c>
      <c r="BL14" s="4">
        <v>45464</v>
      </c>
      <c r="BM14" s="4">
        <v>45464</v>
      </c>
      <c r="BP14">
        <v>1</v>
      </c>
      <c r="BQ14" t="s">
        <v>302</v>
      </c>
      <c r="BR14" t="s">
        <v>440</v>
      </c>
      <c r="BS14" t="s">
        <v>440</v>
      </c>
      <c r="BT14" t="s">
        <v>442</v>
      </c>
      <c r="BU14" s="13" t="s">
        <v>547</v>
      </c>
      <c r="BX14" t="s">
        <v>307</v>
      </c>
      <c r="BY14" t="s">
        <v>203</v>
      </c>
      <c r="BZ14">
        <v>1</v>
      </c>
      <c r="CA14" t="s">
        <v>443</v>
      </c>
      <c r="CG14" t="s">
        <v>494</v>
      </c>
      <c r="CH14" s="4">
        <v>45504</v>
      </c>
    </row>
    <row r="15" spans="1:87" x14ac:dyDescent="0.25">
      <c r="A15">
        <v>2024</v>
      </c>
      <c r="B15" s="4">
        <v>45383</v>
      </c>
      <c r="C15" s="4">
        <v>45473</v>
      </c>
      <c r="D15" t="s">
        <v>192</v>
      </c>
      <c r="E15" t="s">
        <v>195</v>
      </c>
      <c r="F15" t="s">
        <v>200</v>
      </c>
      <c r="G15" s="12">
        <v>2024300620007</v>
      </c>
      <c r="H15" t="s">
        <v>203</v>
      </c>
      <c r="I15" t="s">
        <v>361</v>
      </c>
      <c r="K15">
        <v>8</v>
      </c>
      <c r="M15" s="4">
        <v>45429</v>
      </c>
      <c r="N15" s="13" t="s">
        <v>548</v>
      </c>
      <c r="O15">
        <v>8</v>
      </c>
      <c r="P15" s="4">
        <v>45436</v>
      </c>
      <c r="Q15">
        <v>8</v>
      </c>
      <c r="R15">
        <v>1</v>
      </c>
      <c r="W15" t="s">
        <v>378</v>
      </c>
      <c r="X15" t="s">
        <v>379</v>
      </c>
      <c r="Y15" t="s">
        <v>380</v>
      </c>
      <c r="Z15" t="s">
        <v>204</v>
      </c>
      <c r="AA15" t="s">
        <v>459</v>
      </c>
      <c r="AB15">
        <v>8</v>
      </c>
      <c r="AC15" t="s">
        <v>465</v>
      </c>
      <c r="AD15" t="s">
        <v>231</v>
      </c>
      <c r="AE15" t="s">
        <v>591</v>
      </c>
      <c r="AF15">
        <v>305</v>
      </c>
      <c r="AG15">
        <v>4</v>
      </c>
      <c r="AH15" t="s">
        <v>235</v>
      </c>
      <c r="AI15" t="s">
        <v>431</v>
      </c>
      <c r="AJ15">
        <v>19</v>
      </c>
      <c r="AK15" t="s">
        <v>436</v>
      </c>
      <c r="AL15">
        <v>19</v>
      </c>
      <c r="AM15" t="s">
        <v>431</v>
      </c>
      <c r="AN15">
        <v>30</v>
      </c>
      <c r="AO15" t="s">
        <v>299</v>
      </c>
      <c r="AP15">
        <v>91919</v>
      </c>
      <c r="AQ15" t="s">
        <v>408</v>
      </c>
      <c r="AR15" t="s">
        <v>408</v>
      </c>
      <c r="AS15" t="s">
        <v>408</v>
      </c>
      <c r="AT15" t="s">
        <v>408</v>
      </c>
      <c r="AU15" s="14" t="s">
        <v>444</v>
      </c>
      <c r="AV15" s="14" t="s">
        <v>432</v>
      </c>
      <c r="AW15" s="14" t="s">
        <v>432</v>
      </c>
      <c r="AX15" s="14" t="s">
        <v>432</v>
      </c>
      <c r="AY15" s="14" t="s">
        <v>549</v>
      </c>
      <c r="AZ15" s="4">
        <v>45443</v>
      </c>
      <c r="BA15" s="4">
        <v>45446</v>
      </c>
      <c r="BB15" s="4">
        <v>45492</v>
      </c>
      <c r="BC15" s="15">
        <v>515560.4</v>
      </c>
      <c r="BD15" s="15">
        <v>598050.06000000006</v>
      </c>
      <c r="BE15" s="15">
        <v>598050.06000000006</v>
      </c>
      <c r="BF15" s="15">
        <v>598050.06000000006</v>
      </c>
      <c r="BG15" t="s">
        <v>439</v>
      </c>
      <c r="BH15" t="s">
        <v>200</v>
      </c>
      <c r="BI15" s="10" t="s">
        <v>565</v>
      </c>
      <c r="BJ15" t="s">
        <v>195</v>
      </c>
      <c r="BK15">
        <v>290776.06</v>
      </c>
      <c r="BL15" s="4">
        <v>45492</v>
      </c>
      <c r="BM15" s="4">
        <v>45492</v>
      </c>
      <c r="BP15">
        <v>1</v>
      </c>
      <c r="BQ15" t="s">
        <v>302</v>
      </c>
      <c r="BR15" t="s">
        <v>440</v>
      </c>
      <c r="BS15" t="s">
        <v>440</v>
      </c>
      <c r="BT15" t="s">
        <v>442</v>
      </c>
      <c r="BU15" s="13" t="s">
        <v>548</v>
      </c>
      <c r="BX15" t="s">
        <v>306</v>
      </c>
      <c r="BY15" t="s">
        <v>203</v>
      </c>
      <c r="BZ15">
        <v>1</v>
      </c>
      <c r="CA15" t="s">
        <v>443</v>
      </c>
      <c r="CG15" t="s">
        <v>494</v>
      </c>
      <c r="CH15" s="4">
        <v>45504</v>
      </c>
    </row>
    <row r="16" spans="1:87" x14ac:dyDescent="0.25">
      <c r="A16">
        <v>2024</v>
      </c>
      <c r="B16" s="4">
        <v>45383</v>
      </c>
      <c r="C16" s="4">
        <v>45473</v>
      </c>
      <c r="D16" t="s">
        <v>192</v>
      </c>
      <c r="E16" t="s">
        <v>195</v>
      </c>
      <c r="F16" t="s">
        <v>200</v>
      </c>
      <c r="G16" s="12">
        <v>2024300620028</v>
      </c>
      <c r="H16" t="s">
        <v>203</v>
      </c>
      <c r="I16" t="s">
        <v>361</v>
      </c>
      <c r="K16">
        <v>9</v>
      </c>
      <c r="M16" s="4">
        <v>45429</v>
      </c>
      <c r="N16" s="13" t="s">
        <v>550</v>
      </c>
      <c r="O16">
        <v>9</v>
      </c>
      <c r="P16" s="4">
        <v>45433</v>
      </c>
      <c r="Q16">
        <v>9</v>
      </c>
      <c r="R16">
        <v>1</v>
      </c>
      <c r="W16" t="s">
        <v>551</v>
      </c>
      <c r="X16" t="s">
        <v>552</v>
      </c>
      <c r="Y16" t="s">
        <v>553</v>
      </c>
      <c r="Z16" t="s">
        <v>204</v>
      </c>
      <c r="AA16" t="s">
        <v>554</v>
      </c>
      <c r="AB16">
        <v>9</v>
      </c>
      <c r="AC16" t="s">
        <v>555</v>
      </c>
      <c r="AD16" t="s">
        <v>231</v>
      </c>
      <c r="AE16" t="s">
        <v>545</v>
      </c>
      <c r="AF16">
        <v>59</v>
      </c>
      <c r="AG16" t="s">
        <v>430</v>
      </c>
      <c r="AH16" t="s">
        <v>235</v>
      </c>
      <c r="AI16" t="s">
        <v>592</v>
      </c>
      <c r="AJ16">
        <v>1</v>
      </c>
      <c r="AK16" t="s">
        <v>592</v>
      </c>
      <c r="AL16">
        <v>26</v>
      </c>
      <c r="AM16" t="s">
        <v>592</v>
      </c>
      <c r="AN16">
        <v>30</v>
      </c>
      <c r="AO16" t="s">
        <v>299</v>
      </c>
      <c r="AP16">
        <v>91300</v>
      </c>
      <c r="AQ16" t="s">
        <v>408</v>
      </c>
      <c r="AR16" t="s">
        <v>408</v>
      </c>
      <c r="AS16" t="s">
        <v>408</v>
      </c>
      <c r="AT16" t="s">
        <v>408</v>
      </c>
      <c r="AU16" s="14" t="s">
        <v>444</v>
      </c>
      <c r="AV16" s="14" t="s">
        <v>432</v>
      </c>
      <c r="AW16" s="14" t="s">
        <v>432</v>
      </c>
      <c r="AX16" s="14" t="s">
        <v>432</v>
      </c>
      <c r="AY16" s="14" t="s">
        <v>556</v>
      </c>
      <c r="AZ16" s="4">
        <v>45443</v>
      </c>
      <c r="BA16" s="4">
        <v>45446</v>
      </c>
      <c r="BB16" s="4">
        <v>45492</v>
      </c>
      <c r="BC16" s="15">
        <v>516760.4</v>
      </c>
      <c r="BD16" s="15">
        <v>599442.06000000006</v>
      </c>
      <c r="BE16" s="15">
        <v>599442.06000000006</v>
      </c>
      <c r="BF16" s="15">
        <v>599442.06000000006</v>
      </c>
      <c r="BG16" t="s">
        <v>439</v>
      </c>
      <c r="BH16" t="s">
        <v>200</v>
      </c>
      <c r="BI16" s="10" t="s">
        <v>565</v>
      </c>
      <c r="BJ16" t="s">
        <v>195</v>
      </c>
      <c r="BK16">
        <v>111620.25</v>
      </c>
      <c r="BL16" s="4">
        <v>45492</v>
      </c>
      <c r="BM16" s="4">
        <v>45492</v>
      </c>
      <c r="BP16">
        <v>1</v>
      </c>
      <c r="BQ16" t="s">
        <v>302</v>
      </c>
      <c r="BR16" t="s">
        <v>440</v>
      </c>
      <c r="BS16" t="s">
        <v>440</v>
      </c>
      <c r="BT16" t="s">
        <v>442</v>
      </c>
      <c r="BU16" s="13" t="s">
        <v>557</v>
      </c>
      <c r="BX16" t="s">
        <v>306</v>
      </c>
      <c r="BY16" t="s">
        <v>203</v>
      </c>
      <c r="BZ16">
        <v>1</v>
      </c>
      <c r="CA16" t="s">
        <v>443</v>
      </c>
      <c r="CG16" t="s">
        <v>494</v>
      </c>
      <c r="CH16" s="4">
        <v>45504</v>
      </c>
    </row>
    <row r="17" spans="1:86" x14ac:dyDescent="0.25">
      <c r="A17">
        <v>2024</v>
      </c>
      <c r="B17" s="4">
        <v>45383</v>
      </c>
      <c r="C17" s="4">
        <v>45473</v>
      </c>
      <c r="D17" t="s">
        <v>192</v>
      </c>
      <c r="E17" t="s">
        <v>195</v>
      </c>
      <c r="F17" t="s">
        <v>200</v>
      </c>
      <c r="G17" s="12">
        <v>2024300620008</v>
      </c>
      <c r="H17" t="s">
        <v>203</v>
      </c>
      <c r="I17" t="s">
        <v>361</v>
      </c>
      <c r="K17">
        <v>10</v>
      </c>
      <c r="M17" s="4">
        <v>45436</v>
      </c>
      <c r="N17" s="13" t="s">
        <v>558</v>
      </c>
      <c r="O17">
        <v>10</v>
      </c>
      <c r="P17" s="4">
        <v>45439</v>
      </c>
      <c r="Q17">
        <v>10</v>
      </c>
      <c r="R17">
        <v>1</v>
      </c>
      <c r="W17" t="s">
        <v>559</v>
      </c>
      <c r="X17" t="s">
        <v>560</v>
      </c>
      <c r="Y17" t="s">
        <v>561</v>
      </c>
      <c r="Z17" t="s">
        <v>204</v>
      </c>
      <c r="AA17" t="s">
        <v>562</v>
      </c>
      <c r="AB17">
        <v>10</v>
      </c>
      <c r="AC17" t="s">
        <v>563</v>
      </c>
      <c r="AD17" t="s">
        <v>231</v>
      </c>
      <c r="AE17" t="s">
        <v>593</v>
      </c>
      <c r="AF17" t="s">
        <v>594</v>
      </c>
      <c r="AG17" t="s">
        <v>595</v>
      </c>
      <c r="AH17" t="s">
        <v>235</v>
      </c>
      <c r="AI17" t="s">
        <v>431</v>
      </c>
      <c r="AJ17">
        <v>19</v>
      </c>
      <c r="AK17" t="s">
        <v>436</v>
      </c>
      <c r="AL17">
        <v>19</v>
      </c>
      <c r="AM17" t="s">
        <v>431</v>
      </c>
      <c r="AN17">
        <v>30</v>
      </c>
      <c r="AO17" t="s">
        <v>299</v>
      </c>
      <c r="AP17">
        <v>91726</v>
      </c>
      <c r="AQ17" t="s">
        <v>408</v>
      </c>
      <c r="AR17" t="s">
        <v>408</v>
      </c>
      <c r="AS17" t="s">
        <v>408</v>
      </c>
      <c r="AT17" t="s">
        <v>408</v>
      </c>
      <c r="AU17" s="14" t="s">
        <v>444</v>
      </c>
      <c r="AV17" s="14" t="s">
        <v>432</v>
      </c>
      <c r="AW17" s="14" t="s">
        <v>432</v>
      </c>
      <c r="AX17" s="14" t="s">
        <v>432</v>
      </c>
      <c r="AY17" s="14" t="s">
        <v>564</v>
      </c>
      <c r="AZ17" s="4">
        <v>45446</v>
      </c>
      <c r="BA17" s="4">
        <v>45447</v>
      </c>
      <c r="BB17" s="4">
        <v>45499</v>
      </c>
      <c r="BC17" s="15">
        <v>601640.52</v>
      </c>
      <c r="BD17" s="15">
        <v>697903</v>
      </c>
      <c r="BE17" s="15">
        <v>697903</v>
      </c>
      <c r="BF17" s="15">
        <v>697903</v>
      </c>
      <c r="BG17" t="s">
        <v>439</v>
      </c>
      <c r="BH17" t="s">
        <v>200</v>
      </c>
      <c r="BI17" s="10" t="s">
        <v>565</v>
      </c>
      <c r="BJ17" t="s">
        <v>195</v>
      </c>
      <c r="BK17">
        <v>339325.25</v>
      </c>
      <c r="BL17" s="4">
        <v>45499</v>
      </c>
      <c r="BM17" s="4">
        <v>45499</v>
      </c>
      <c r="BP17">
        <v>1</v>
      </c>
      <c r="BQ17" t="s">
        <v>302</v>
      </c>
      <c r="BR17" t="s">
        <v>440</v>
      </c>
      <c r="BS17" t="s">
        <v>440</v>
      </c>
      <c r="BT17" t="s">
        <v>442</v>
      </c>
      <c r="BU17" s="13" t="s">
        <v>566</v>
      </c>
      <c r="BX17" t="s">
        <v>306</v>
      </c>
      <c r="BY17" t="s">
        <v>203</v>
      </c>
      <c r="BZ17">
        <v>1</v>
      </c>
      <c r="CA17" t="s">
        <v>443</v>
      </c>
      <c r="CG17" t="s">
        <v>494</v>
      </c>
      <c r="CH17" s="4">
        <v>45504</v>
      </c>
    </row>
    <row r="18" spans="1:86" x14ac:dyDescent="0.25">
      <c r="A18">
        <v>2024</v>
      </c>
      <c r="B18" s="4">
        <v>45383</v>
      </c>
      <c r="C18" s="4">
        <v>45473</v>
      </c>
      <c r="D18" t="s">
        <v>192</v>
      </c>
      <c r="E18" t="s">
        <v>195</v>
      </c>
      <c r="F18" t="s">
        <v>200</v>
      </c>
      <c r="G18" s="12">
        <v>2024300620015</v>
      </c>
      <c r="H18" t="s">
        <v>203</v>
      </c>
      <c r="I18" t="s">
        <v>361</v>
      </c>
      <c r="K18">
        <v>11</v>
      </c>
      <c r="M18" s="4">
        <v>45436</v>
      </c>
      <c r="N18" s="13" t="s">
        <v>567</v>
      </c>
      <c r="O18">
        <v>11</v>
      </c>
      <c r="P18" s="4">
        <v>45440</v>
      </c>
      <c r="Q18">
        <v>11</v>
      </c>
      <c r="R18">
        <v>1</v>
      </c>
      <c r="W18" t="s">
        <v>568</v>
      </c>
      <c r="X18" t="s">
        <v>389</v>
      </c>
      <c r="Y18" t="s">
        <v>569</v>
      </c>
      <c r="Z18" t="s">
        <v>205</v>
      </c>
      <c r="AA18" t="s">
        <v>570</v>
      </c>
      <c r="AB18">
        <v>11</v>
      </c>
      <c r="AC18" t="s">
        <v>571</v>
      </c>
      <c r="AD18" t="s">
        <v>231</v>
      </c>
      <c r="AE18">
        <v>3</v>
      </c>
      <c r="AF18">
        <v>1508</v>
      </c>
      <c r="AG18">
        <v>2</v>
      </c>
      <c r="AH18" t="s">
        <v>235</v>
      </c>
      <c r="AI18" t="s">
        <v>596</v>
      </c>
      <c r="AJ18">
        <v>1</v>
      </c>
      <c r="AK18" t="s">
        <v>596</v>
      </c>
      <c r="AL18">
        <v>44</v>
      </c>
      <c r="AM18" t="s">
        <v>596</v>
      </c>
      <c r="AN18">
        <v>30</v>
      </c>
      <c r="AO18" t="s">
        <v>299</v>
      </c>
      <c r="AP18">
        <v>94500</v>
      </c>
      <c r="AQ18" t="s">
        <v>408</v>
      </c>
      <c r="AR18" t="s">
        <v>408</v>
      </c>
      <c r="AS18" t="s">
        <v>408</v>
      </c>
      <c r="AT18" t="s">
        <v>408</v>
      </c>
      <c r="AU18" s="14" t="s">
        <v>444</v>
      </c>
      <c r="AV18" s="14" t="s">
        <v>432</v>
      </c>
      <c r="AW18" s="14" t="s">
        <v>432</v>
      </c>
      <c r="AX18" s="14" t="s">
        <v>432</v>
      </c>
      <c r="AY18" s="14" t="s">
        <v>572</v>
      </c>
      <c r="AZ18" s="4">
        <v>45446</v>
      </c>
      <c r="BA18" s="4">
        <v>45447</v>
      </c>
      <c r="BB18" s="4">
        <v>45490</v>
      </c>
      <c r="BC18" s="15">
        <v>687640.2</v>
      </c>
      <c r="BD18" s="15">
        <v>797662.63</v>
      </c>
      <c r="BE18" s="15">
        <v>797662.63</v>
      </c>
      <c r="BF18" s="15">
        <v>797662.63</v>
      </c>
      <c r="BG18" t="s">
        <v>439</v>
      </c>
      <c r="BH18" t="s">
        <v>200</v>
      </c>
      <c r="BI18" t="s">
        <v>565</v>
      </c>
      <c r="BJ18" t="s">
        <v>195</v>
      </c>
      <c r="BK18">
        <v>148530.28</v>
      </c>
      <c r="BL18" s="4">
        <v>45490</v>
      </c>
      <c r="BM18" s="4">
        <v>45490</v>
      </c>
      <c r="BP18">
        <v>1</v>
      </c>
      <c r="BQ18" t="s">
        <v>302</v>
      </c>
      <c r="BR18" t="s">
        <v>440</v>
      </c>
      <c r="BS18" t="s">
        <v>440</v>
      </c>
      <c r="BT18" t="s">
        <v>442</v>
      </c>
      <c r="BU18" s="13" t="s">
        <v>567</v>
      </c>
      <c r="BX18" t="s">
        <v>306</v>
      </c>
      <c r="BY18" t="s">
        <v>203</v>
      </c>
      <c r="BZ18">
        <v>1</v>
      </c>
      <c r="CA18" t="s">
        <v>443</v>
      </c>
      <c r="CG18" t="s">
        <v>494</v>
      </c>
      <c r="CH18" s="4">
        <v>45504</v>
      </c>
    </row>
    <row r="19" spans="1:86" x14ac:dyDescent="0.25">
      <c r="A19">
        <v>2024</v>
      </c>
      <c r="B19" s="4">
        <v>45383</v>
      </c>
      <c r="C19" s="4">
        <v>45473</v>
      </c>
      <c r="D19" t="s">
        <v>192</v>
      </c>
      <c r="E19" t="s">
        <v>195</v>
      </c>
      <c r="F19" t="s">
        <v>200</v>
      </c>
      <c r="G19" s="12">
        <v>2024300620011</v>
      </c>
      <c r="H19" t="s">
        <v>203</v>
      </c>
      <c r="I19" t="s">
        <v>361</v>
      </c>
      <c r="K19">
        <v>12</v>
      </c>
      <c r="M19" s="4">
        <v>45447</v>
      </c>
      <c r="N19" s="13" t="s">
        <v>573</v>
      </c>
      <c r="O19">
        <v>12</v>
      </c>
      <c r="P19" s="4">
        <v>45454</v>
      </c>
      <c r="Q19">
        <v>12</v>
      </c>
      <c r="R19">
        <v>1</v>
      </c>
      <c r="W19" t="s">
        <v>574</v>
      </c>
      <c r="X19" t="s">
        <v>575</v>
      </c>
      <c r="Y19" t="s">
        <v>576</v>
      </c>
      <c r="Z19" t="s">
        <v>205</v>
      </c>
      <c r="AA19" t="s">
        <v>577</v>
      </c>
      <c r="AB19">
        <v>12</v>
      </c>
      <c r="AC19" t="s">
        <v>578</v>
      </c>
      <c r="AD19" t="s">
        <v>212</v>
      </c>
      <c r="AE19" t="s">
        <v>597</v>
      </c>
      <c r="AF19">
        <v>2</v>
      </c>
      <c r="AG19" t="s">
        <v>598</v>
      </c>
      <c r="AH19" t="s">
        <v>235</v>
      </c>
      <c r="AI19" t="s">
        <v>431</v>
      </c>
      <c r="AJ19">
        <v>19</v>
      </c>
      <c r="AK19" t="s">
        <v>436</v>
      </c>
      <c r="AL19">
        <v>19</v>
      </c>
      <c r="AM19" t="s">
        <v>431</v>
      </c>
      <c r="AN19">
        <v>30</v>
      </c>
      <c r="AO19" t="s">
        <v>299</v>
      </c>
      <c r="AP19">
        <v>91916</v>
      </c>
      <c r="AQ19" t="s">
        <v>408</v>
      </c>
      <c r="AR19" t="s">
        <v>408</v>
      </c>
      <c r="AS19" t="s">
        <v>408</v>
      </c>
      <c r="AT19" t="s">
        <v>408</v>
      </c>
      <c r="AU19" s="14" t="s">
        <v>444</v>
      </c>
      <c r="AV19" s="14" t="s">
        <v>432</v>
      </c>
      <c r="AW19" s="14" t="s">
        <v>432</v>
      </c>
      <c r="AX19" s="14" t="s">
        <v>432</v>
      </c>
      <c r="AY19" s="14" t="s">
        <v>579</v>
      </c>
      <c r="AZ19" s="4">
        <v>45461</v>
      </c>
      <c r="BA19" s="4">
        <v>45462</v>
      </c>
      <c r="BB19" s="4">
        <v>45520</v>
      </c>
      <c r="BC19" s="15">
        <v>2582420.58</v>
      </c>
      <c r="BD19" s="15">
        <v>2995607.87</v>
      </c>
      <c r="BE19" s="15">
        <v>2995607.87</v>
      </c>
      <c r="BF19" s="15">
        <v>2995607.87</v>
      </c>
      <c r="BG19" t="s">
        <v>439</v>
      </c>
      <c r="BH19" t="s">
        <v>200</v>
      </c>
      <c r="BI19" t="s">
        <v>565</v>
      </c>
      <c r="BJ19" t="s">
        <v>195</v>
      </c>
      <c r="BK19">
        <v>1456485.21</v>
      </c>
      <c r="BL19" s="4">
        <v>45520</v>
      </c>
      <c r="BM19" s="4">
        <v>45520</v>
      </c>
      <c r="BP19">
        <v>1</v>
      </c>
      <c r="BQ19" t="s">
        <v>302</v>
      </c>
      <c r="BR19" t="s">
        <v>440</v>
      </c>
      <c r="BS19" t="s">
        <v>440</v>
      </c>
      <c r="BT19" t="s">
        <v>442</v>
      </c>
      <c r="BU19" s="13" t="s">
        <v>580</v>
      </c>
      <c r="BX19" t="s">
        <v>306</v>
      </c>
      <c r="BY19" t="s">
        <v>203</v>
      </c>
      <c r="BZ19">
        <v>1</v>
      </c>
      <c r="CA19" t="s">
        <v>443</v>
      </c>
      <c r="CG19" t="s">
        <v>494</v>
      </c>
      <c r="CH19" s="4">
        <v>45504</v>
      </c>
    </row>
    <row r="20" spans="1:86" x14ac:dyDescent="0.25">
      <c r="A20">
        <v>2024</v>
      </c>
      <c r="B20" s="4">
        <v>45383</v>
      </c>
      <c r="C20" s="4">
        <v>45473</v>
      </c>
      <c r="D20" t="s">
        <v>192</v>
      </c>
      <c r="E20" t="s">
        <v>195</v>
      </c>
      <c r="F20" t="s">
        <v>200</v>
      </c>
      <c r="G20" s="12">
        <v>2024300620026</v>
      </c>
      <c r="H20" t="s">
        <v>203</v>
      </c>
      <c r="I20" t="s">
        <v>361</v>
      </c>
      <c r="K20">
        <v>13</v>
      </c>
      <c r="M20" s="4">
        <v>45432</v>
      </c>
      <c r="N20" s="13" t="s">
        <v>588</v>
      </c>
      <c r="O20">
        <v>13</v>
      </c>
      <c r="P20" s="4">
        <v>45439</v>
      </c>
      <c r="Q20">
        <v>13</v>
      </c>
      <c r="R20">
        <v>1</v>
      </c>
      <c r="W20" t="s">
        <v>367</v>
      </c>
      <c r="X20" t="s">
        <v>368</v>
      </c>
      <c r="Y20" t="s">
        <v>369</v>
      </c>
      <c r="Z20" t="s">
        <v>204</v>
      </c>
      <c r="AA20" t="s">
        <v>381</v>
      </c>
      <c r="AB20">
        <v>13</v>
      </c>
      <c r="AC20" s="11" t="s">
        <v>382</v>
      </c>
      <c r="AD20" t="s">
        <v>231</v>
      </c>
      <c r="AE20" t="s">
        <v>599</v>
      </c>
      <c r="AF20">
        <v>65</v>
      </c>
      <c r="AG20" t="s">
        <v>430</v>
      </c>
      <c r="AH20" t="s">
        <v>235</v>
      </c>
      <c r="AI20" t="s">
        <v>442</v>
      </c>
      <c r="AJ20">
        <v>1</v>
      </c>
      <c r="AK20" t="s">
        <v>442</v>
      </c>
      <c r="AL20">
        <v>62</v>
      </c>
      <c r="AM20" t="s">
        <v>442</v>
      </c>
      <c r="AN20">
        <v>30</v>
      </c>
      <c r="AO20" t="s">
        <v>299</v>
      </c>
      <c r="AP20">
        <v>94160</v>
      </c>
      <c r="AQ20" t="s">
        <v>408</v>
      </c>
      <c r="AR20" t="s">
        <v>408</v>
      </c>
      <c r="AS20" t="s">
        <v>408</v>
      </c>
      <c r="AT20" t="s">
        <v>408</v>
      </c>
      <c r="AU20" s="14" t="s">
        <v>444</v>
      </c>
      <c r="AV20" s="14" t="s">
        <v>432</v>
      </c>
      <c r="AW20" s="14" t="s">
        <v>432</v>
      </c>
      <c r="AX20" s="14" t="s">
        <v>432</v>
      </c>
      <c r="AY20" s="14" t="s">
        <v>600</v>
      </c>
      <c r="AZ20" s="4">
        <v>45446</v>
      </c>
      <c r="BA20" s="4">
        <v>45447</v>
      </c>
      <c r="BB20" s="4">
        <v>45513</v>
      </c>
      <c r="BC20" s="15">
        <v>1389175.32</v>
      </c>
      <c r="BD20" s="15">
        <v>1611443.37</v>
      </c>
      <c r="BE20" s="15">
        <v>1611443.37</v>
      </c>
      <c r="BF20" s="15">
        <v>1611443.37</v>
      </c>
      <c r="BG20" t="s">
        <v>439</v>
      </c>
      <c r="BH20" t="s">
        <v>200</v>
      </c>
      <c r="BI20" t="s">
        <v>565</v>
      </c>
      <c r="BJ20" t="s">
        <v>195</v>
      </c>
      <c r="BK20">
        <v>300061.87</v>
      </c>
      <c r="BL20" s="4">
        <v>45513</v>
      </c>
      <c r="BM20" s="4">
        <v>45513</v>
      </c>
      <c r="BP20">
        <v>1</v>
      </c>
      <c r="BQ20" t="s">
        <v>302</v>
      </c>
      <c r="BR20" t="s">
        <v>440</v>
      </c>
      <c r="BS20" t="s">
        <v>440</v>
      </c>
      <c r="BT20" t="s">
        <v>442</v>
      </c>
      <c r="BU20" s="13" t="s">
        <v>603</v>
      </c>
      <c r="BX20" t="s">
        <v>306</v>
      </c>
      <c r="BY20" t="s">
        <v>203</v>
      </c>
      <c r="BZ20">
        <v>1</v>
      </c>
      <c r="CA20" t="s">
        <v>443</v>
      </c>
      <c r="CG20" t="s">
        <v>494</v>
      </c>
      <c r="CH20" s="4">
        <v>45504</v>
      </c>
    </row>
    <row r="21" spans="1:86" x14ac:dyDescent="0.25">
      <c r="A21">
        <v>2024</v>
      </c>
      <c r="B21" s="4">
        <v>45383</v>
      </c>
      <c r="C21" s="4">
        <v>45473</v>
      </c>
      <c r="D21" t="s">
        <v>192</v>
      </c>
      <c r="E21" t="s">
        <v>195</v>
      </c>
      <c r="F21" t="s">
        <v>200</v>
      </c>
      <c r="G21" s="12">
        <v>2024300620041</v>
      </c>
      <c r="H21" t="s">
        <v>203</v>
      </c>
      <c r="I21" t="s">
        <v>361</v>
      </c>
      <c r="K21">
        <v>14</v>
      </c>
      <c r="M21" s="4">
        <v>45443</v>
      </c>
      <c r="N21" s="13" t="s">
        <v>590</v>
      </c>
      <c r="O21">
        <v>14</v>
      </c>
      <c r="P21" s="4">
        <v>45448</v>
      </c>
      <c r="Q21">
        <v>14</v>
      </c>
      <c r="R21">
        <v>1</v>
      </c>
      <c r="W21" t="s">
        <v>461</v>
      </c>
      <c r="X21" t="s">
        <v>462</v>
      </c>
      <c r="Y21" t="s">
        <v>463</v>
      </c>
      <c r="Z21" t="s">
        <v>204</v>
      </c>
      <c r="AA21" t="s">
        <v>460</v>
      </c>
      <c r="AB21">
        <v>14</v>
      </c>
      <c r="AC21" s="11" t="s">
        <v>464</v>
      </c>
      <c r="AD21" t="s">
        <v>231</v>
      </c>
      <c r="AE21" t="s">
        <v>545</v>
      </c>
      <c r="AF21">
        <v>712</v>
      </c>
      <c r="AG21" t="s">
        <v>430</v>
      </c>
      <c r="AH21" t="s">
        <v>235</v>
      </c>
      <c r="AI21" t="s">
        <v>492</v>
      </c>
      <c r="AJ21">
        <v>1</v>
      </c>
      <c r="AK21" t="s">
        <v>492</v>
      </c>
      <c r="AL21">
        <v>30</v>
      </c>
      <c r="AM21" t="s">
        <v>492</v>
      </c>
      <c r="AN21">
        <v>30</v>
      </c>
      <c r="AO21" t="s">
        <v>299</v>
      </c>
      <c r="AP21">
        <v>94140</v>
      </c>
      <c r="AQ21" t="s">
        <v>408</v>
      </c>
      <c r="AR21" t="s">
        <v>408</v>
      </c>
      <c r="AS21" t="s">
        <v>408</v>
      </c>
      <c r="AT21" t="s">
        <v>408</v>
      </c>
      <c r="AU21" s="14" t="s">
        <v>444</v>
      </c>
      <c r="AV21" s="14" t="s">
        <v>432</v>
      </c>
      <c r="AW21" s="14" t="s">
        <v>432</v>
      </c>
      <c r="AX21" s="14" t="s">
        <v>432</v>
      </c>
      <c r="AY21" s="14" t="s">
        <v>601</v>
      </c>
      <c r="AZ21" s="4">
        <v>45457</v>
      </c>
      <c r="BA21" s="4">
        <v>45460</v>
      </c>
      <c r="BB21" s="4">
        <v>45492</v>
      </c>
      <c r="BC21" s="15">
        <v>271804.93</v>
      </c>
      <c r="BD21" s="15">
        <v>315293.71999999997</v>
      </c>
      <c r="BE21" s="15">
        <v>315293.71999999997</v>
      </c>
      <c r="BF21" s="15">
        <v>315293.71999999997</v>
      </c>
      <c r="BG21" t="s">
        <v>439</v>
      </c>
      <c r="BH21" t="s">
        <v>200</v>
      </c>
      <c r="BI21" t="s">
        <v>565</v>
      </c>
      <c r="BJ21" t="s">
        <v>195</v>
      </c>
      <c r="BK21">
        <v>58709.87</v>
      </c>
      <c r="BL21" s="4">
        <v>45492</v>
      </c>
      <c r="BM21" s="4">
        <v>45492</v>
      </c>
      <c r="BP21">
        <v>1</v>
      </c>
      <c r="BQ21" t="s">
        <v>302</v>
      </c>
      <c r="BR21" t="s">
        <v>440</v>
      </c>
      <c r="BS21" t="s">
        <v>440</v>
      </c>
      <c r="BT21" t="s">
        <v>442</v>
      </c>
      <c r="BU21" s="13" t="s">
        <v>590</v>
      </c>
      <c r="BX21" t="s">
        <v>306</v>
      </c>
      <c r="BY21" t="s">
        <v>203</v>
      </c>
      <c r="BZ21">
        <v>1</v>
      </c>
      <c r="CA21" t="s">
        <v>443</v>
      </c>
      <c r="CG21" t="s">
        <v>494</v>
      </c>
      <c r="CH21" s="4">
        <v>45504</v>
      </c>
    </row>
    <row r="22" spans="1:86" x14ac:dyDescent="0.25">
      <c r="A22">
        <v>2024</v>
      </c>
      <c r="B22" s="4">
        <v>45383</v>
      </c>
      <c r="C22" s="4">
        <v>45473</v>
      </c>
      <c r="D22" t="s">
        <v>192</v>
      </c>
      <c r="E22" t="s">
        <v>195</v>
      </c>
      <c r="F22" t="s">
        <v>200</v>
      </c>
      <c r="G22" s="12">
        <v>2024300620042</v>
      </c>
      <c r="H22" t="s">
        <v>203</v>
      </c>
      <c r="I22" t="s">
        <v>361</v>
      </c>
      <c r="K22">
        <v>15</v>
      </c>
      <c r="M22" s="4">
        <v>45442</v>
      </c>
      <c r="N22" s="13" t="s">
        <v>589</v>
      </c>
      <c r="O22">
        <v>15</v>
      </c>
      <c r="P22" s="4">
        <v>45447</v>
      </c>
      <c r="Q22">
        <v>15</v>
      </c>
      <c r="R22">
        <v>1</v>
      </c>
      <c r="W22" t="s">
        <v>461</v>
      </c>
      <c r="X22" t="s">
        <v>462</v>
      </c>
      <c r="Y22" t="s">
        <v>463</v>
      </c>
      <c r="Z22" t="s">
        <v>204</v>
      </c>
      <c r="AA22" t="s">
        <v>460</v>
      </c>
      <c r="AB22">
        <v>15</v>
      </c>
      <c r="AC22" s="11" t="s">
        <v>464</v>
      </c>
      <c r="AD22" t="s">
        <v>231</v>
      </c>
      <c r="AE22" t="s">
        <v>545</v>
      </c>
      <c r="AF22">
        <v>712</v>
      </c>
      <c r="AG22" t="s">
        <v>430</v>
      </c>
      <c r="AH22" t="s">
        <v>235</v>
      </c>
      <c r="AI22" t="s">
        <v>492</v>
      </c>
      <c r="AJ22">
        <v>1</v>
      </c>
      <c r="AK22" t="s">
        <v>492</v>
      </c>
      <c r="AL22">
        <v>30</v>
      </c>
      <c r="AM22" t="s">
        <v>492</v>
      </c>
      <c r="AN22">
        <v>30</v>
      </c>
      <c r="AO22" t="s">
        <v>299</v>
      </c>
      <c r="AP22">
        <v>94140</v>
      </c>
      <c r="AQ22" t="s">
        <v>408</v>
      </c>
      <c r="AR22" t="s">
        <v>408</v>
      </c>
      <c r="AS22" t="s">
        <v>408</v>
      </c>
      <c r="AT22" t="s">
        <v>408</v>
      </c>
      <c r="AU22" s="14" t="s">
        <v>444</v>
      </c>
      <c r="AV22" s="14" t="s">
        <v>432</v>
      </c>
      <c r="AW22" s="14" t="s">
        <v>432</v>
      </c>
      <c r="AX22" s="14" t="s">
        <v>432</v>
      </c>
      <c r="AY22" s="14" t="s">
        <v>602</v>
      </c>
      <c r="AZ22" s="4">
        <v>45457</v>
      </c>
      <c r="BA22" s="4">
        <v>45460</v>
      </c>
      <c r="BB22" s="4">
        <v>45492</v>
      </c>
      <c r="BC22" s="15">
        <v>438651.73</v>
      </c>
      <c r="BD22" s="15">
        <v>508836.01</v>
      </c>
      <c r="BE22" s="15">
        <v>508836.01</v>
      </c>
      <c r="BF22" s="15">
        <v>508836.01</v>
      </c>
      <c r="BG22" t="s">
        <v>439</v>
      </c>
      <c r="BH22" t="s">
        <v>200</v>
      </c>
      <c r="BI22" t="s">
        <v>565</v>
      </c>
      <c r="BJ22" t="s">
        <v>195</v>
      </c>
      <c r="BK22">
        <v>94748.77</v>
      </c>
      <c r="BL22" s="4">
        <v>45492</v>
      </c>
      <c r="BM22" s="4">
        <v>45492</v>
      </c>
      <c r="BP22">
        <v>1</v>
      </c>
      <c r="BQ22" t="s">
        <v>302</v>
      </c>
      <c r="BR22" t="s">
        <v>440</v>
      </c>
      <c r="BS22" t="s">
        <v>440</v>
      </c>
      <c r="BT22" t="s">
        <v>442</v>
      </c>
      <c r="BU22" s="13" t="s">
        <v>589</v>
      </c>
      <c r="BX22" t="s">
        <v>306</v>
      </c>
      <c r="BY22" t="s">
        <v>203</v>
      </c>
      <c r="BZ22">
        <v>1</v>
      </c>
      <c r="CA22" t="s">
        <v>443</v>
      </c>
      <c r="CG22" t="s">
        <v>494</v>
      </c>
      <c r="CH22" s="4">
        <v>45504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H8:H201" xr:uid="{00000000-0002-0000-0000-000003000000}">
      <formula1>Hidden_47</formula1>
    </dataValidation>
    <dataValidation type="list" allowBlank="1" showErrorMessage="1" sqref="Z8:Z201" xr:uid="{00000000-0002-0000-0000-000004000000}">
      <formula1>Hidden_525</formula1>
    </dataValidation>
    <dataValidation type="list" allowBlank="1" showErrorMessage="1" sqref="AD8:AD201" xr:uid="{00000000-0002-0000-0000-000005000000}">
      <formula1>Hidden_629</formula1>
    </dataValidation>
    <dataValidation type="list" allowBlank="1" showErrorMessage="1" sqref="AH8:AH201" xr:uid="{00000000-0002-0000-0000-000006000000}">
      <formula1>Hidden_733</formula1>
    </dataValidation>
    <dataValidation type="list" allowBlank="1" showErrorMessage="1" sqref="AO8:AO201" xr:uid="{00000000-0002-0000-0000-000007000000}">
      <formula1>Hidden_840</formula1>
    </dataValidation>
    <dataValidation type="list" allowBlank="1" showErrorMessage="1" sqref="BQ8:BQ201" xr:uid="{00000000-0002-0000-0000-000008000000}">
      <formula1>Hidden_968</formula1>
    </dataValidation>
    <dataValidation type="list" allowBlank="1" showErrorMessage="1" sqref="BX8:BX201" xr:uid="{00000000-0002-0000-0000-000009000000}">
      <formula1>Hidden_1075</formula1>
    </dataValidation>
    <dataValidation type="list" allowBlank="1" showErrorMessage="1" sqref="BY8:BY201" xr:uid="{00000000-0002-0000-0000-00000A000000}">
      <formula1>Hidden_1176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302</v>
      </c>
    </row>
    <row r="2" spans="1:1" x14ac:dyDescent="0.25">
      <c r="A2" t="s">
        <v>303</v>
      </c>
    </row>
    <row r="3" spans="1:1" x14ac:dyDescent="0.2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305</v>
      </c>
    </row>
    <row r="2" spans="1:1" x14ac:dyDescent="0.25">
      <c r="A2" t="s">
        <v>306</v>
      </c>
    </row>
    <row r="3" spans="1:1" x14ac:dyDescent="0.2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44"/>
  <sheetViews>
    <sheetView topLeftCell="A8" workbookViewId="0">
      <selection activeCell="G42" sqref="G4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79.2851562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318</v>
      </c>
      <c r="G3" s="1" t="s">
        <v>319</v>
      </c>
    </row>
    <row r="4" spans="1:7" x14ac:dyDescent="0.25">
      <c r="A4">
        <v>1</v>
      </c>
      <c r="B4" t="s">
        <v>374</v>
      </c>
      <c r="C4" t="s">
        <v>375</v>
      </c>
      <c r="D4" t="s">
        <v>376</v>
      </c>
      <c r="E4" t="s">
        <v>205</v>
      </c>
      <c r="F4" s="3" t="s">
        <v>365</v>
      </c>
      <c r="G4" s="3" t="s">
        <v>387</v>
      </c>
    </row>
    <row r="5" spans="1:7" x14ac:dyDescent="0.25">
      <c r="A5">
        <v>1</v>
      </c>
      <c r="B5" t="s">
        <v>378</v>
      </c>
      <c r="C5" t="s">
        <v>379</v>
      </c>
      <c r="D5" t="s">
        <v>380</v>
      </c>
      <c r="E5" t="s">
        <v>204</v>
      </c>
      <c r="F5" s="3" t="s">
        <v>366</v>
      </c>
      <c r="G5" s="3" t="s">
        <v>377</v>
      </c>
    </row>
    <row r="6" spans="1:7" x14ac:dyDescent="0.25">
      <c r="A6">
        <v>1</v>
      </c>
      <c r="B6" t="s">
        <v>367</v>
      </c>
      <c r="C6" t="s">
        <v>368</v>
      </c>
      <c r="D6" t="s">
        <v>369</v>
      </c>
      <c r="E6" t="s">
        <v>204</v>
      </c>
      <c r="F6" s="3" t="s">
        <v>381</v>
      </c>
      <c r="G6" s="3" t="s">
        <v>382</v>
      </c>
    </row>
    <row r="7" spans="1:7" x14ac:dyDescent="0.25">
      <c r="A7">
        <v>2</v>
      </c>
      <c r="B7" s="3" t="s">
        <v>370</v>
      </c>
      <c r="C7" s="3" t="s">
        <v>371</v>
      </c>
      <c r="D7" s="3" t="s">
        <v>372</v>
      </c>
      <c r="E7" t="s">
        <v>205</v>
      </c>
      <c r="F7" s="3" t="s">
        <v>362</v>
      </c>
      <c r="G7" s="3" t="s">
        <v>373</v>
      </c>
    </row>
    <row r="8" spans="1:7" x14ac:dyDescent="0.25">
      <c r="A8">
        <v>2</v>
      </c>
      <c r="B8" s="3" t="s">
        <v>388</v>
      </c>
      <c r="C8" s="3" t="s">
        <v>385</v>
      </c>
      <c r="D8" s="3" t="s">
        <v>389</v>
      </c>
      <c r="E8" t="s">
        <v>205</v>
      </c>
      <c r="F8" s="3" t="s">
        <v>363</v>
      </c>
      <c r="G8" s="3" t="s">
        <v>390</v>
      </c>
    </row>
    <row r="9" spans="1:7" x14ac:dyDescent="0.25">
      <c r="A9">
        <v>2</v>
      </c>
      <c r="B9" s="3" t="s">
        <v>384</v>
      </c>
      <c r="C9" s="3" t="s">
        <v>385</v>
      </c>
      <c r="D9" s="3" t="s">
        <v>386</v>
      </c>
      <c r="E9" t="s">
        <v>205</v>
      </c>
      <c r="F9" s="3" t="s">
        <v>364</v>
      </c>
      <c r="G9" s="3" t="s">
        <v>383</v>
      </c>
    </row>
    <row r="10" spans="1:7" x14ac:dyDescent="0.25">
      <c r="A10">
        <v>3</v>
      </c>
      <c r="B10" s="3" t="s">
        <v>447</v>
      </c>
      <c r="C10" s="3" t="s">
        <v>448</v>
      </c>
      <c r="D10" s="3" t="s">
        <v>449</v>
      </c>
      <c r="E10" t="s">
        <v>204</v>
      </c>
      <c r="F10" s="3" t="s">
        <v>445</v>
      </c>
      <c r="G10" s="3" t="s">
        <v>453</v>
      </c>
    </row>
    <row r="11" spans="1:7" x14ac:dyDescent="0.25">
      <c r="A11">
        <v>3</v>
      </c>
      <c r="B11" s="3" t="s">
        <v>450</v>
      </c>
      <c r="C11" s="3" t="s">
        <v>451</v>
      </c>
      <c r="D11" s="3" t="s">
        <v>452</v>
      </c>
      <c r="E11" t="s">
        <v>204</v>
      </c>
      <c r="F11" s="3" t="s">
        <v>446</v>
      </c>
      <c r="G11" s="3" t="s">
        <v>454</v>
      </c>
    </row>
    <row r="12" spans="1:7" x14ac:dyDescent="0.25">
      <c r="A12">
        <v>3</v>
      </c>
      <c r="B12" t="s">
        <v>367</v>
      </c>
      <c r="C12" t="s">
        <v>368</v>
      </c>
      <c r="D12" t="s">
        <v>369</v>
      </c>
      <c r="E12" t="s">
        <v>204</v>
      </c>
      <c r="F12" t="s">
        <v>381</v>
      </c>
      <c r="G12" t="s">
        <v>382</v>
      </c>
    </row>
    <row r="13" spans="1:7" x14ac:dyDescent="0.25">
      <c r="A13">
        <v>4</v>
      </c>
      <c r="B13" t="s">
        <v>450</v>
      </c>
      <c r="C13" t="s">
        <v>451</v>
      </c>
      <c r="D13" t="s">
        <v>452</v>
      </c>
      <c r="E13" t="s">
        <v>204</v>
      </c>
      <c r="F13" t="s">
        <v>446</v>
      </c>
      <c r="G13" t="s">
        <v>454</v>
      </c>
    </row>
    <row r="14" spans="1:7" x14ac:dyDescent="0.25">
      <c r="A14">
        <v>4</v>
      </c>
      <c r="B14" t="s">
        <v>473</v>
      </c>
      <c r="C14" t="s">
        <v>470</v>
      </c>
      <c r="D14" t="s">
        <v>471</v>
      </c>
      <c r="E14" t="s">
        <v>204</v>
      </c>
      <c r="F14" t="s">
        <v>455</v>
      </c>
      <c r="G14" t="s">
        <v>468</v>
      </c>
    </row>
    <row r="15" spans="1:7" x14ac:dyDescent="0.25">
      <c r="A15">
        <v>4</v>
      </c>
      <c r="B15" t="s">
        <v>474</v>
      </c>
      <c r="C15" t="s">
        <v>475</v>
      </c>
      <c r="D15" t="s">
        <v>476</v>
      </c>
      <c r="E15" t="s">
        <v>205</v>
      </c>
      <c r="F15" t="s">
        <v>456</v>
      </c>
      <c r="G15" t="s">
        <v>466</v>
      </c>
    </row>
    <row r="16" spans="1:7" x14ac:dyDescent="0.25">
      <c r="A16">
        <v>5</v>
      </c>
      <c r="B16" t="s">
        <v>473</v>
      </c>
      <c r="C16" t="s">
        <v>470</v>
      </c>
      <c r="D16" t="s">
        <v>471</v>
      </c>
      <c r="E16" t="s">
        <v>204</v>
      </c>
      <c r="F16" t="s">
        <v>455</v>
      </c>
      <c r="G16" t="s">
        <v>468</v>
      </c>
    </row>
    <row r="17" spans="1:7" x14ac:dyDescent="0.25">
      <c r="A17">
        <v>5</v>
      </c>
      <c r="B17" t="s">
        <v>447</v>
      </c>
      <c r="C17" t="s">
        <v>448</v>
      </c>
      <c r="D17" t="s">
        <v>449</v>
      </c>
      <c r="E17" t="s">
        <v>204</v>
      </c>
      <c r="F17" t="s">
        <v>445</v>
      </c>
      <c r="G17" t="s">
        <v>453</v>
      </c>
    </row>
    <row r="18" spans="1:7" x14ac:dyDescent="0.25">
      <c r="A18">
        <v>5</v>
      </c>
      <c r="B18" t="s">
        <v>469</v>
      </c>
      <c r="C18" t="s">
        <v>420</v>
      </c>
      <c r="D18" t="s">
        <v>472</v>
      </c>
      <c r="E18" t="s">
        <v>205</v>
      </c>
      <c r="F18" t="s">
        <v>457</v>
      </c>
      <c r="G18" t="s">
        <v>467</v>
      </c>
    </row>
    <row r="19" spans="1:7" x14ac:dyDescent="0.25">
      <c r="A19">
        <v>6</v>
      </c>
      <c r="B19" t="s">
        <v>469</v>
      </c>
      <c r="C19" t="s">
        <v>420</v>
      </c>
      <c r="D19" t="s">
        <v>472</v>
      </c>
      <c r="E19" t="s">
        <v>205</v>
      </c>
      <c r="F19" t="s">
        <v>457</v>
      </c>
      <c r="G19" t="s">
        <v>467</v>
      </c>
    </row>
    <row r="20" spans="1:7" x14ac:dyDescent="0.25">
      <c r="A20">
        <v>6</v>
      </c>
      <c r="B20" t="s">
        <v>450</v>
      </c>
      <c r="C20" t="s">
        <v>451</v>
      </c>
      <c r="D20" t="s">
        <v>452</v>
      </c>
      <c r="E20" t="s">
        <v>204</v>
      </c>
      <c r="F20" t="s">
        <v>446</v>
      </c>
      <c r="G20" t="s">
        <v>454</v>
      </c>
    </row>
    <row r="21" spans="1:7" x14ac:dyDescent="0.25">
      <c r="A21">
        <v>6</v>
      </c>
      <c r="B21" t="s">
        <v>374</v>
      </c>
      <c r="C21" t="s">
        <v>375</v>
      </c>
      <c r="D21" t="s">
        <v>376</v>
      </c>
      <c r="E21" t="s">
        <v>205</v>
      </c>
      <c r="F21" t="s">
        <v>458</v>
      </c>
      <c r="G21" t="s">
        <v>387</v>
      </c>
    </row>
    <row r="22" spans="1:7" x14ac:dyDescent="0.25">
      <c r="A22">
        <v>7</v>
      </c>
      <c r="B22" t="s">
        <v>474</v>
      </c>
      <c r="C22" t="s">
        <v>475</v>
      </c>
      <c r="D22" t="s">
        <v>471</v>
      </c>
      <c r="E22" t="s">
        <v>205</v>
      </c>
      <c r="F22" t="s">
        <v>456</v>
      </c>
      <c r="G22" t="s">
        <v>466</v>
      </c>
    </row>
    <row r="23" spans="1:7" x14ac:dyDescent="0.25">
      <c r="A23">
        <v>7</v>
      </c>
      <c r="B23" t="s">
        <v>378</v>
      </c>
      <c r="C23" t="s">
        <v>379</v>
      </c>
      <c r="D23" t="s">
        <v>380</v>
      </c>
      <c r="E23" t="s">
        <v>204</v>
      </c>
      <c r="F23" t="s">
        <v>459</v>
      </c>
      <c r="G23" t="s">
        <v>465</v>
      </c>
    </row>
    <row r="24" spans="1:7" x14ac:dyDescent="0.25">
      <c r="A24">
        <v>7</v>
      </c>
      <c r="B24" t="s">
        <v>461</v>
      </c>
      <c r="C24" t="s">
        <v>462</v>
      </c>
      <c r="D24" t="s">
        <v>463</v>
      </c>
      <c r="E24" t="s">
        <v>204</v>
      </c>
      <c r="F24" t="s">
        <v>460</v>
      </c>
      <c r="G24" t="s">
        <v>464</v>
      </c>
    </row>
    <row r="25" spans="1:7" x14ac:dyDescent="0.25">
      <c r="A25">
        <v>8</v>
      </c>
      <c r="B25" t="s">
        <v>378</v>
      </c>
      <c r="C25" t="s">
        <v>379</v>
      </c>
      <c r="D25" t="s">
        <v>380</v>
      </c>
      <c r="E25" t="s">
        <v>204</v>
      </c>
      <c r="F25" t="s">
        <v>459</v>
      </c>
      <c r="G25" t="s">
        <v>465</v>
      </c>
    </row>
    <row r="26" spans="1:7" x14ac:dyDescent="0.25">
      <c r="A26">
        <v>8</v>
      </c>
      <c r="B26" t="s">
        <v>586</v>
      </c>
      <c r="C26" t="s">
        <v>575</v>
      </c>
      <c r="D26" t="s">
        <v>576</v>
      </c>
      <c r="E26" t="s">
        <v>205</v>
      </c>
      <c r="F26" t="s">
        <v>581</v>
      </c>
      <c r="G26" t="s">
        <v>578</v>
      </c>
    </row>
    <row r="27" spans="1:7" x14ac:dyDescent="0.25">
      <c r="A27">
        <v>8</v>
      </c>
      <c r="B27" t="s">
        <v>559</v>
      </c>
      <c r="C27" t="s">
        <v>560</v>
      </c>
      <c r="D27" t="s">
        <v>561</v>
      </c>
      <c r="E27" t="s">
        <v>204</v>
      </c>
      <c r="F27" t="s">
        <v>582</v>
      </c>
      <c r="G27" t="s">
        <v>563</v>
      </c>
    </row>
    <row r="28" spans="1:7" x14ac:dyDescent="0.25">
      <c r="A28">
        <v>9</v>
      </c>
      <c r="B28" t="s">
        <v>551</v>
      </c>
      <c r="C28" t="s">
        <v>552</v>
      </c>
      <c r="D28" t="s">
        <v>553</v>
      </c>
      <c r="E28" t="s">
        <v>204</v>
      </c>
      <c r="F28" t="s">
        <v>554</v>
      </c>
      <c r="G28" t="s">
        <v>555</v>
      </c>
    </row>
    <row r="29" spans="1:7" x14ac:dyDescent="0.25">
      <c r="A29">
        <v>9</v>
      </c>
      <c r="B29" t="s">
        <v>585</v>
      </c>
      <c r="C29" t="s">
        <v>584</v>
      </c>
      <c r="D29" t="s">
        <v>500</v>
      </c>
      <c r="E29" t="s">
        <v>204</v>
      </c>
      <c r="F29" t="s">
        <v>583</v>
      </c>
      <c r="G29" t="s">
        <v>587</v>
      </c>
    </row>
    <row r="30" spans="1:7" x14ac:dyDescent="0.25">
      <c r="A30">
        <v>9</v>
      </c>
      <c r="B30" t="s">
        <v>473</v>
      </c>
      <c r="C30" t="s">
        <v>470</v>
      </c>
      <c r="D30" t="s">
        <v>471</v>
      </c>
      <c r="E30" t="s">
        <v>204</v>
      </c>
      <c r="F30" t="s">
        <v>455</v>
      </c>
      <c r="G30" t="s">
        <v>468</v>
      </c>
    </row>
    <row r="31" spans="1:7" x14ac:dyDescent="0.25">
      <c r="A31">
        <v>10</v>
      </c>
      <c r="B31" t="s">
        <v>559</v>
      </c>
      <c r="C31" t="s">
        <v>560</v>
      </c>
      <c r="D31" t="s">
        <v>561</v>
      </c>
      <c r="E31" t="s">
        <v>204</v>
      </c>
      <c r="F31" t="s">
        <v>582</v>
      </c>
      <c r="G31" t="s">
        <v>563</v>
      </c>
    </row>
    <row r="32" spans="1:7" x14ac:dyDescent="0.25">
      <c r="A32">
        <v>10</v>
      </c>
      <c r="B32" t="s">
        <v>374</v>
      </c>
      <c r="C32" t="s">
        <v>375</v>
      </c>
      <c r="D32" t="s">
        <v>376</v>
      </c>
      <c r="E32" t="s">
        <v>205</v>
      </c>
      <c r="F32" t="s">
        <v>365</v>
      </c>
      <c r="G32" t="s">
        <v>387</v>
      </c>
    </row>
    <row r="33" spans="1:7" x14ac:dyDescent="0.25">
      <c r="A33">
        <v>10</v>
      </c>
      <c r="B33" t="s">
        <v>447</v>
      </c>
      <c r="C33" t="s">
        <v>448</v>
      </c>
      <c r="D33" t="s">
        <v>449</v>
      </c>
      <c r="E33" t="s">
        <v>204</v>
      </c>
      <c r="F33" t="s">
        <v>445</v>
      </c>
      <c r="G33" t="s">
        <v>453</v>
      </c>
    </row>
    <row r="34" spans="1:7" x14ac:dyDescent="0.25">
      <c r="A34">
        <v>11</v>
      </c>
      <c r="B34" t="s">
        <v>568</v>
      </c>
      <c r="C34" t="s">
        <v>389</v>
      </c>
      <c r="D34" t="s">
        <v>569</v>
      </c>
      <c r="E34" t="s">
        <v>205</v>
      </c>
      <c r="F34" t="s">
        <v>570</v>
      </c>
      <c r="G34" t="s">
        <v>571</v>
      </c>
    </row>
    <row r="35" spans="1:7" x14ac:dyDescent="0.25">
      <c r="A35">
        <v>11</v>
      </c>
      <c r="B35" t="s">
        <v>551</v>
      </c>
      <c r="C35" t="s">
        <v>552</v>
      </c>
      <c r="D35" t="s">
        <v>553</v>
      </c>
      <c r="E35" t="s">
        <v>204</v>
      </c>
      <c r="F35" t="s">
        <v>554</v>
      </c>
      <c r="G35" t="s">
        <v>555</v>
      </c>
    </row>
    <row r="36" spans="1:7" x14ac:dyDescent="0.25">
      <c r="A36">
        <v>11</v>
      </c>
      <c r="B36" t="s">
        <v>469</v>
      </c>
      <c r="C36" t="s">
        <v>420</v>
      </c>
      <c r="D36" t="s">
        <v>472</v>
      </c>
      <c r="E36" t="s">
        <v>205</v>
      </c>
      <c r="F36" t="s">
        <v>457</v>
      </c>
      <c r="G36" t="s">
        <v>467</v>
      </c>
    </row>
    <row r="37" spans="1:7" x14ac:dyDescent="0.25">
      <c r="A37">
        <v>12</v>
      </c>
      <c r="B37" t="s">
        <v>586</v>
      </c>
      <c r="C37" t="s">
        <v>575</v>
      </c>
      <c r="D37" t="s">
        <v>576</v>
      </c>
      <c r="E37" t="s">
        <v>205</v>
      </c>
      <c r="F37" t="s">
        <v>581</v>
      </c>
      <c r="G37" t="s">
        <v>578</v>
      </c>
    </row>
    <row r="38" spans="1:7" x14ac:dyDescent="0.25">
      <c r="A38">
        <v>12</v>
      </c>
      <c r="B38" t="s">
        <v>367</v>
      </c>
      <c r="C38" t="s">
        <v>368</v>
      </c>
      <c r="D38" t="s">
        <v>369</v>
      </c>
      <c r="E38" t="s">
        <v>204</v>
      </c>
      <c r="F38" t="s">
        <v>381</v>
      </c>
      <c r="G38" t="s">
        <v>382</v>
      </c>
    </row>
    <row r="39" spans="1:7" x14ac:dyDescent="0.25">
      <c r="A39">
        <v>12</v>
      </c>
      <c r="B39" t="s">
        <v>378</v>
      </c>
      <c r="C39" t="s">
        <v>379</v>
      </c>
      <c r="D39" t="s">
        <v>380</v>
      </c>
      <c r="E39" t="s">
        <v>204</v>
      </c>
      <c r="F39" t="s">
        <v>459</v>
      </c>
      <c r="G39" t="s">
        <v>465</v>
      </c>
    </row>
    <row r="40" spans="1:7" x14ac:dyDescent="0.25">
      <c r="A40">
        <v>13</v>
      </c>
      <c r="B40" t="s">
        <v>367</v>
      </c>
      <c r="C40" t="s">
        <v>368</v>
      </c>
      <c r="D40" t="s">
        <v>369</v>
      </c>
      <c r="E40" t="s">
        <v>204</v>
      </c>
      <c r="F40" t="s">
        <v>381</v>
      </c>
      <c r="G40" t="s">
        <v>382</v>
      </c>
    </row>
    <row r="41" spans="1:7" x14ac:dyDescent="0.25">
      <c r="A41">
        <v>13</v>
      </c>
      <c r="B41" t="s">
        <v>568</v>
      </c>
      <c r="C41" t="s">
        <v>389</v>
      </c>
      <c r="D41" t="s">
        <v>569</v>
      </c>
      <c r="E41" t="s">
        <v>205</v>
      </c>
      <c r="F41" t="s">
        <v>570</v>
      </c>
      <c r="G41" t="s">
        <v>571</v>
      </c>
    </row>
    <row r="42" spans="1:7" x14ac:dyDescent="0.25">
      <c r="A42">
        <v>13</v>
      </c>
      <c r="B42" t="s">
        <v>461</v>
      </c>
      <c r="C42" t="s">
        <v>462</v>
      </c>
      <c r="D42" t="s">
        <v>463</v>
      </c>
      <c r="E42" t="s">
        <v>204</v>
      </c>
      <c r="F42" t="s">
        <v>460</v>
      </c>
      <c r="G42" t="s">
        <v>464</v>
      </c>
    </row>
    <row r="43" spans="1:7" x14ac:dyDescent="0.25">
      <c r="A43">
        <v>14</v>
      </c>
      <c r="B43" t="s">
        <v>461</v>
      </c>
      <c r="C43" t="s">
        <v>462</v>
      </c>
      <c r="D43" t="s">
        <v>463</v>
      </c>
      <c r="E43" t="s">
        <v>204</v>
      </c>
      <c r="F43" t="s">
        <v>460</v>
      </c>
      <c r="G43" t="s">
        <v>464</v>
      </c>
    </row>
    <row r="44" spans="1:7" x14ac:dyDescent="0.25">
      <c r="A44">
        <v>15</v>
      </c>
      <c r="B44" t="s">
        <v>461</v>
      </c>
      <c r="C44" t="s">
        <v>462</v>
      </c>
      <c r="D44" t="s">
        <v>463</v>
      </c>
      <c r="E44" t="s">
        <v>204</v>
      </c>
      <c r="F44" t="s">
        <v>460</v>
      </c>
      <c r="G44" t="s">
        <v>464</v>
      </c>
    </row>
  </sheetData>
  <dataValidations count="1">
    <dataValidation type="list" allowBlank="1" showErrorMessage="1" sqref="E4:E200" xr:uid="{00000000-0002-0000-0C00-000000000000}">
      <formula1>Hidden_1_Tabla_5869304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44"/>
  <sheetViews>
    <sheetView topLeftCell="A9" workbookViewId="0">
      <selection activeCell="A25" sqref="A25:G4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7" ht="30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326</v>
      </c>
    </row>
    <row r="4" spans="1:7" x14ac:dyDescent="0.25">
      <c r="A4" s="3">
        <v>1</v>
      </c>
      <c r="B4" s="3" t="s">
        <v>374</v>
      </c>
      <c r="C4" s="3" t="s">
        <v>375</v>
      </c>
      <c r="D4" s="3" t="s">
        <v>376</v>
      </c>
      <c r="E4" t="s">
        <v>205</v>
      </c>
      <c r="F4" s="3" t="s">
        <v>365</v>
      </c>
      <c r="G4" s="3" t="s">
        <v>387</v>
      </c>
    </row>
    <row r="5" spans="1:7" x14ac:dyDescent="0.25">
      <c r="A5" s="3">
        <v>1</v>
      </c>
      <c r="B5" s="3" t="s">
        <v>378</v>
      </c>
      <c r="C5" s="3" t="s">
        <v>379</v>
      </c>
      <c r="D5" s="3" t="s">
        <v>380</v>
      </c>
      <c r="E5" t="s">
        <v>204</v>
      </c>
      <c r="F5" s="3" t="s">
        <v>366</v>
      </c>
      <c r="G5" s="3" t="s">
        <v>377</v>
      </c>
    </row>
    <row r="6" spans="1:7" x14ac:dyDescent="0.25">
      <c r="A6" s="3">
        <v>1</v>
      </c>
      <c r="B6" s="3" t="s">
        <v>367</v>
      </c>
      <c r="C6" s="3" t="s">
        <v>368</v>
      </c>
      <c r="D6" s="3" t="s">
        <v>369</v>
      </c>
      <c r="E6" t="s">
        <v>204</v>
      </c>
      <c r="F6" s="3" t="s">
        <v>381</v>
      </c>
      <c r="G6" s="3" t="s">
        <v>382</v>
      </c>
    </row>
    <row r="7" spans="1:7" x14ac:dyDescent="0.25">
      <c r="A7" s="3">
        <v>2</v>
      </c>
      <c r="B7" s="3" t="s">
        <v>370</v>
      </c>
      <c r="C7" s="3" t="s">
        <v>371</v>
      </c>
      <c r="D7" s="3" t="s">
        <v>372</v>
      </c>
      <c r="E7" t="s">
        <v>205</v>
      </c>
      <c r="F7" s="3" t="s">
        <v>362</v>
      </c>
      <c r="G7" s="3" t="s">
        <v>373</v>
      </c>
    </row>
    <row r="8" spans="1:7" x14ac:dyDescent="0.25">
      <c r="A8" s="3">
        <v>2</v>
      </c>
      <c r="B8" s="3" t="s">
        <v>388</v>
      </c>
      <c r="C8" s="3" t="s">
        <v>385</v>
      </c>
      <c r="D8" s="3" t="s">
        <v>389</v>
      </c>
      <c r="E8" t="s">
        <v>205</v>
      </c>
      <c r="F8" s="3" t="s">
        <v>363</v>
      </c>
      <c r="G8" s="3" t="s">
        <v>390</v>
      </c>
    </row>
    <row r="9" spans="1:7" x14ac:dyDescent="0.25">
      <c r="A9" s="3">
        <v>2</v>
      </c>
      <c r="B9" s="3" t="s">
        <v>384</v>
      </c>
      <c r="C9" s="3" t="s">
        <v>385</v>
      </c>
      <c r="D9" s="3" t="s">
        <v>386</v>
      </c>
      <c r="E9" t="s">
        <v>205</v>
      </c>
      <c r="F9" s="3" t="s">
        <v>364</v>
      </c>
      <c r="G9" s="3" t="s">
        <v>383</v>
      </c>
    </row>
    <row r="10" spans="1:7" x14ac:dyDescent="0.25">
      <c r="A10">
        <v>3</v>
      </c>
      <c r="B10" s="10" t="s">
        <v>447</v>
      </c>
      <c r="C10" s="10" t="s">
        <v>448</v>
      </c>
      <c r="D10" s="10" t="s">
        <v>449</v>
      </c>
      <c r="E10" s="10" t="s">
        <v>204</v>
      </c>
      <c r="F10" s="10" t="s">
        <v>445</v>
      </c>
      <c r="G10" s="10" t="s">
        <v>453</v>
      </c>
    </row>
    <row r="11" spans="1:7" x14ac:dyDescent="0.25">
      <c r="A11">
        <v>3</v>
      </c>
      <c r="B11" s="10" t="s">
        <v>450</v>
      </c>
      <c r="C11" s="10" t="s">
        <v>451</v>
      </c>
      <c r="D11" s="10" t="s">
        <v>452</v>
      </c>
      <c r="E11" s="10" t="s">
        <v>204</v>
      </c>
      <c r="F11" s="10" t="s">
        <v>446</v>
      </c>
      <c r="G11" s="10" t="s">
        <v>454</v>
      </c>
    </row>
    <row r="12" spans="1:7" x14ac:dyDescent="0.25">
      <c r="A12">
        <v>3</v>
      </c>
      <c r="B12" s="10" t="s">
        <v>367</v>
      </c>
      <c r="C12" s="10" t="s">
        <v>368</v>
      </c>
      <c r="D12" s="10" t="s">
        <v>369</v>
      </c>
      <c r="E12" s="10" t="s">
        <v>204</v>
      </c>
      <c r="F12" s="10" t="s">
        <v>381</v>
      </c>
      <c r="G12" s="10" t="s">
        <v>382</v>
      </c>
    </row>
    <row r="13" spans="1:7" x14ac:dyDescent="0.25">
      <c r="A13" s="10">
        <v>4</v>
      </c>
      <c r="B13" s="10" t="s">
        <v>450</v>
      </c>
      <c r="C13" s="10" t="s">
        <v>451</v>
      </c>
      <c r="D13" s="10" t="s">
        <v>452</v>
      </c>
      <c r="E13" s="10" t="s">
        <v>204</v>
      </c>
      <c r="F13" s="10" t="s">
        <v>446</v>
      </c>
      <c r="G13" s="10" t="s">
        <v>454</v>
      </c>
    </row>
    <row r="14" spans="1:7" x14ac:dyDescent="0.25">
      <c r="A14" s="10">
        <v>4</v>
      </c>
      <c r="B14" s="10" t="s">
        <v>473</v>
      </c>
      <c r="C14" s="10" t="s">
        <v>470</v>
      </c>
      <c r="D14" s="10" t="s">
        <v>471</v>
      </c>
      <c r="E14" s="10" t="s">
        <v>204</v>
      </c>
      <c r="F14" s="10" t="s">
        <v>455</v>
      </c>
      <c r="G14" s="10" t="s">
        <v>468</v>
      </c>
    </row>
    <row r="15" spans="1:7" x14ac:dyDescent="0.25">
      <c r="A15" s="10">
        <v>4</v>
      </c>
      <c r="B15" s="10" t="s">
        <v>474</v>
      </c>
      <c r="C15" s="10" t="s">
        <v>475</v>
      </c>
      <c r="D15" s="10" t="s">
        <v>476</v>
      </c>
      <c r="E15" s="10" t="s">
        <v>205</v>
      </c>
      <c r="F15" s="10" t="s">
        <v>456</v>
      </c>
      <c r="G15" s="10" t="s">
        <v>466</v>
      </c>
    </row>
    <row r="16" spans="1:7" x14ac:dyDescent="0.25">
      <c r="A16" s="10">
        <v>5</v>
      </c>
      <c r="B16" s="10" t="s">
        <v>473</v>
      </c>
      <c r="C16" s="10" t="s">
        <v>470</v>
      </c>
      <c r="D16" s="10" t="s">
        <v>471</v>
      </c>
      <c r="E16" s="10" t="s">
        <v>204</v>
      </c>
      <c r="F16" s="10" t="s">
        <v>455</v>
      </c>
      <c r="G16" s="10" t="s">
        <v>468</v>
      </c>
    </row>
    <row r="17" spans="1:7" x14ac:dyDescent="0.25">
      <c r="A17" s="10">
        <v>5</v>
      </c>
      <c r="B17" s="10" t="s">
        <v>447</v>
      </c>
      <c r="C17" s="10" t="s">
        <v>448</v>
      </c>
      <c r="D17" s="10" t="s">
        <v>449</v>
      </c>
      <c r="E17" s="10" t="s">
        <v>204</v>
      </c>
      <c r="F17" s="10" t="s">
        <v>445</v>
      </c>
      <c r="G17" s="10" t="s">
        <v>453</v>
      </c>
    </row>
    <row r="18" spans="1:7" x14ac:dyDescent="0.25">
      <c r="A18" s="10">
        <v>5</v>
      </c>
      <c r="B18" s="10" t="s">
        <v>469</v>
      </c>
      <c r="C18" s="10" t="s">
        <v>420</v>
      </c>
      <c r="D18" s="10" t="s">
        <v>472</v>
      </c>
      <c r="E18" s="10" t="s">
        <v>205</v>
      </c>
      <c r="F18" s="10" t="s">
        <v>457</v>
      </c>
      <c r="G18" s="10" t="s">
        <v>467</v>
      </c>
    </row>
    <row r="19" spans="1:7" x14ac:dyDescent="0.25">
      <c r="A19" s="10">
        <v>6</v>
      </c>
      <c r="B19" s="10" t="s">
        <v>469</v>
      </c>
      <c r="C19" s="10" t="s">
        <v>420</v>
      </c>
      <c r="D19" s="10" t="s">
        <v>472</v>
      </c>
      <c r="E19" s="10" t="s">
        <v>205</v>
      </c>
      <c r="F19" s="10" t="s">
        <v>457</v>
      </c>
      <c r="G19" s="10" t="s">
        <v>467</v>
      </c>
    </row>
    <row r="20" spans="1:7" x14ac:dyDescent="0.25">
      <c r="A20" s="10">
        <v>6</v>
      </c>
      <c r="B20" s="10" t="s">
        <v>450</v>
      </c>
      <c r="C20" s="10" t="s">
        <v>451</v>
      </c>
      <c r="D20" s="10" t="s">
        <v>452</v>
      </c>
      <c r="E20" s="10" t="s">
        <v>204</v>
      </c>
      <c r="F20" s="10" t="s">
        <v>446</v>
      </c>
      <c r="G20" s="10" t="s">
        <v>454</v>
      </c>
    </row>
    <row r="21" spans="1:7" x14ac:dyDescent="0.25">
      <c r="A21" s="10">
        <v>6</v>
      </c>
      <c r="B21" s="10" t="s">
        <v>374</v>
      </c>
      <c r="C21" s="10" t="s">
        <v>375</v>
      </c>
      <c r="D21" s="10" t="s">
        <v>376</v>
      </c>
      <c r="E21" s="10" t="s">
        <v>205</v>
      </c>
      <c r="F21" s="10" t="s">
        <v>458</v>
      </c>
      <c r="G21" s="10" t="s">
        <v>387</v>
      </c>
    </row>
    <row r="22" spans="1:7" x14ac:dyDescent="0.25">
      <c r="A22" s="10">
        <v>7</v>
      </c>
      <c r="B22" s="10" t="s">
        <v>474</v>
      </c>
      <c r="C22" s="10" t="s">
        <v>475</v>
      </c>
      <c r="D22" s="10" t="s">
        <v>471</v>
      </c>
      <c r="E22" s="10" t="s">
        <v>205</v>
      </c>
      <c r="F22" s="10" t="s">
        <v>456</v>
      </c>
      <c r="G22" s="10" t="s">
        <v>466</v>
      </c>
    </row>
    <row r="23" spans="1:7" x14ac:dyDescent="0.25">
      <c r="A23" s="10">
        <v>7</v>
      </c>
      <c r="B23" s="10" t="s">
        <v>378</v>
      </c>
      <c r="C23" s="10" t="s">
        <v>379</v>
      </c>
      <c r="D23" s="10" t="s">
        <v>380</v>
      </c>
      <c r="E23" s="10" t="s">
        <v>204</v>
      </c>
      <c r="F23" s="10" t="s">
        <v>459</v>
      </c>
      <c r="G23" s="10" t="s">
        <v>465</v>
      </c>
    </row>
    <row r="24" spans="1:7" x14ac:dyDescent="0.25">
      <c r="A24" s="10">
        <v>7</v>
      </c>
      <c r="B24" s="10" t="s">
        <v>461</v>
      </c>
      <c r="C24" s="10" t="s">
        <v>462</v>
      </c>
      <c r="D24" s="10" t="s">
        <v>463</v>
      </c>
      <c r="E24" s="10" t="s">
        <v>204</v>
      </c>
      <c r="F24" s="10" t="s">
        <v>460</v>
      </c>
      <c r="G24" s="10" t="s">
        <v>464</v>
      </c>
    </row>
    <row r="25" spans="1:7" x14ac:dyDescent="0.25">
      <c r="A25" s="11">
        <v>8</v>
      </c>
      <c r="B25" s="11" t="s">
        <v>378</v>
      </c>
      <c r="C25" s="11" t="s">
        <v>379</v>
      </c>
      <c r="D25" s="11" t="s">
        <v>380</v>
      </c>
      <c r="E25" s="11" t="s">
        <v>204</v>
      </c>
      <c r="F25" s="11" t="s">
        <v>459</v>
      </c>
      <c r="G25" s="11" t="s">
        <v>465</v>
      </c>
    </row>
    <row r="26" spans="1:7" x14ac:dyDescent="0.25">
      <c r="A26" s="11">
        <v>8</v>
      </c>
      <c r="B26" s="11" t="s">
        <v>586</v>
      </c>
      <c r="C26" s="11" t="s">
        <v>575</v>
      </c>
      <c r="D26" s="11" t="s">
        <v>576</v>
      </c>
      <c r="E26" s="11" t="s">
        <v>205</v>
      </c>
      <c r="F26" s="11" t="s">
        <v>581</v>
      </c>
      <c r="G26" s="11" t="s">
        <v>578</v>
      </c>
    </row>
    <row r="27" spans="1:7" x14ac:dyDescent="0.25">
      <c r="A27" s="11">
        <v>8</v>
      </c>
      <c r="B27" s="11" t="s">
        <v>559</v>
      </c>
      <c r="C27" s="11" t="s">
        <v>560</v>
      </c>
      <c r="D27" s="11" t="s">
        <v>561</v>
      </c>
      <c r="E27" s="11" t="s">
        <v>204</v>
      </c>
      <c r="F27" s="11" t="s">
        <v>582</v>
      </c>
      <c r="G27" s="11" t="s">
        <v>563</v>
      </c>
    </row>
    <row r="28" spans="1:7" x14ac:dyDescent="0.25">
      <c r="A28" s="11">
        <v>9</v>
      </c>
      <c r="B28" s="11" t="s">
        <v>551</v>
      </c>
      <c r="C28" s="11" t="s">
        <v>552</v>
      </c>
      <c r="D28" s="11" t="s">
        <v>553</v>
      </c>
      <c r="E28" s="11" t="s">
        <v>204</v>
      </c>
      <c r="F28" s="11" t="s">
        <v>554</v>
      </c>
      <c r="G28" s="11" t="s">
        <v>555</v>
      </c>
    </row>
    <row r="29" spans="1:7" x14ac:dyDescent="0.25">
      <c r="A29" s="11">
        <v>9</v>
      </c>
      <c r="B29" s="11" t="s">
        <v>585</v>
      </c>
      <c r="C29" s="11" t="s">
        <v>584</v>
      </c>
      <c r="D29" s="11" t="s">
        <v>500</v>
      </c>
      <c r="E29" s="11" t="s">
        <v>204</v>
      </c>
      <c r="F29" s="11" t="s">
        <v>583</v>
      </c>
      <c r="G29" s="11" t="s">
        <v>587</v>
      </c>
    </row>
    <row r="30" spans="1:7" x14ac:dyDescent="0.25">
      <c r="A30" s="11">
        <v>9</v>
      </c>
      <c r="B30" s="11" t="s">
        <v>473</v>
      </c>
      <c r="C30" s="11" t="s">
        <v>470</v>
      </c>
      <c r="D30" s="11" t="s">
        <v>471</v>
      </c>
      <c r="E30" s="11" t="s">
        <v>204</v>
      </c>
      <c r="F30" s="11" t="s">
        <v>455</v>
      </c>
      <c r="G30" s="11" t="s">
        <v>468</v>
      </c>
    </row>
    <row r="31" spans="1:7" x14ac:dyDescent="0.25">
      <c r="A31" s="11">
        <v>10</v>
      </c>
      <c r="B31" s="11" t="s">
        <v>559</v>
      </c>
      <c r="C31" s="11" t="s">
        <v>560</v>
      </c>
      <c r="D31" s="11" t="s">
        <v>561</v>
      </c>
      <c r="E31" s="11" t="s">
        <v>204</v>
      </c>
      <c r="F31" s="11" t="s">
        <v>582</v>
      </c>
      <c r="G31" s="11" t="s">
        <v>563</v>
      </c>
    </row>
    <row r="32" spans="1:7" x14ac:dyDescent="0.25">
      <c r="A32" s="11">
        <v>10</v>
      </c>
      <c r="B32" s="11" t="s">
        <v>374</v>
      </c>
      <c r="C32" s="11" t="s">
        <v>375</v>
      </c>
      <c r="D32" s="11" t="s">
        <v>376</v>
      </c>
      <c r="E32" s="11" t="s">
        <v>205</v>
      </c>
      <c r="F32" s="11" t="s">
        <v>365</v>
      </c>
      <c r="G32" s="11" t="s">
        <v>387</v>
      </c>
    </row>
    <row r="33" spans="1:7" x14ac:dyDescent="0.25">
      <c r="A33" s="11">
        <v>10</v>
      </c>
      <c r="B33" s="11" t="s">
        <v>447</v>
      </c>
      <c r="C33" s="11" t="s">
        <v>448</v>
      </c>
      <c r="D33" s="11" t="s">
        <v>449</v>
      </c>
      <c r="E33" s="11" t="s">
        <v>204</v>
      </c>
      <c r="F33" s="11" t="s">
        <v>445</v>
      </c>
      <c r="G33" s="11" t="s">
        <v>453</v>
      </c>
    </row>
    <row r="34" spans="1:7" x14ac:dyDescent="0.25">
      <c r="A34" s="11">
        <v>11</v>
      </c>
      <c r="B34" s="11" t="s">
        <v>568</v>
      </c>
      <c r="C34" s="11" t="s">
        <v>389</v>
      </c>
      <c r="D34" s="11" t="s">
        <v>569</v>
      </c>
      <c r="E34" s="11" t="s">
        <v>205</v>
      </c>
      <c r="F34" s="11" t="s">
        <v>570</v>
      </c>
      <c r="G34" s="11" t="s">
        <v>571</v>
      </c>
    </row>
    <row r="35" spans="1:7" x14ac:dyDescent="0.25">
      <c r="A35" s="11">
        <v>11</v>
      </c>
      <c r="B35" s="11" t="s">
        <v>551</v>
      </c>
      <c r="C35" s="11" t="s">
        <v>552</v>
      </c>
      <c r="D35" s="11" t="s">
        <v>553</v>
      </c>
      <c r="E35" s="11" t="s">
        <v>204</v>
      </c>
      <c r="F35" s="11" t="s">
        <v>554</v>
      </c>
      <c r="G35" s="11" t="s">
        <v>555</v>
      </c>
    </row>
    <row r="36" spans="1:7" x14ac:dyDescent="0.25">
      <c r="A36" s="11">
        <v>11</v>
      </c>
      <c r="B36" s="11" t="s">
        <v>469</v>
      </c>
      <c r="C36" s="11" t="s">
        <v>420</v>
      </c>
      <c r="D36" s="11" t="s">
        <v>472</v>
      </c>
      <c r="E36" s="11" t="s">
        <v>205</v>
      </c>
      <c r="F36" s="11" t="s">
        <v>457</v>
      </c>
      <c r="G36" s="11" t="s">
        <v>467</v>
      </c>
    </row>
    <row r="37" spans="1:7" x14ac:dyDescent="0.25">
      <c r="A37" s="11">
        <v>12</v>
      </c>
      <c r="B37" s="11" t="s">
        <v>586</v>
      </c>
      <c r="C37" s="11" t="s">
        <v>575</v>
      </c>
      <c r="D37" s="11" t="s">
        <v>576</v>
      </c>
      <c r="E37" s="11" t="s">
        <v>205</v>
      </c>
      <c r="F37" s="11" t="s">
        <v>581</v>
      </c>
      <c r="G37" s="11" t="s">
        <v>578</v>
      </c>
    </row>
    <row r="38" spans="1:7" x14ac:dyDescent="0.25">
      <c r="A38" s="11">
        <v>12</v>
      </c>
      <c r="B38" s="11" t="s">
        <v>367</v>
      </c>
      <c r="C38" s="11" t="s">
        <v>368</v>
      </c>
      <c r="D38" s="11" t="s">
        <v>369</v>
      </c>
      <c r="E38" s="11" t="s">
        <v>204</v>
      </c>
      <c r="F38" s="11" t="s">
        <v>381</v>
      </c>
      <c r="G38" s="11" t="s">
        <v>382</v>
      </c>
    </row>
    <row r="39" spans="1:7" x14ac:dyDescent="0.25">
      <c r="A39" s="11">
        <v>12</v>
      </c>
      <c r="B39" s="11" t="s">
        <v>378</v>
      </c>
      <c r="C39" s="11" t="s">
        <v>379</v>
      </c>
      <c r="D39" s="11" t="s">
        <v>380</v>
      </c>
      <c r="E39" s="11" t="s">
        <v>204</v>
      </c>
      <c r="F39" s="11" t="s">
        <v>459</v>
      </c>
      <c r="G39" s="11" t="s">
        <v>465</v>
      </c>
    </row>
    <row r="40" spans="1:7" x14ac:dyDescent="0.25">
      <c r="A40" s="11">
        <v>13</v>
      </c>
      <c r="B40" s="11" t="s">
        <v>367</v>
      </c>
      <c r="C40" s="11" t="s">
        <v>368</v>
      </c>
      <c r="D40" s="11" t="s">
        <v>369</v>
      </c>
      <c r="E40" s="11" t="s">
        <v>204</v>
      </c>
      <c r="F40" s="11" t="s">
        <v>381</v>
      </c>
      <c r="G40" s="11" t="s">
        <v>382</v>
      </c>
    </row>
    <row r="41" spans="1:7" x14ac:dyDescent="0.25">
      <c r="A41" s="11">
        <v>13</v>
      </c>
      <c r="B41" s="11" t="s">
        <v>568</v>
      </c>
      <c r="C41" s="11" t="s">
        <v>389</v>
      </c>
      <c r="D41" s="11" t="s">
        <v>569</v>
      </c>
      <c r="E41" s="11" t="s">
        <v>205</v>
      </c>
      <c r="F41" s="11" t="s">
        <v>570</v>
      </c>
      <c r="G41" s="11" t="s">
        <v>571</v>
      </c>
    </row>
    <row r="42" spans="1:7" x14ac:dyDescent="0.25">
      <c r="A42" s="11">
        <v>13</v>
      </c>
      <c r="B42" s="11" t="s">
        <v>461</v>
      </c>
      <c r="C42" s="11" t="s">
        <v>462</v>
      </c>
      <c r="D42" s="11" t="s">
        <v>463</v>
      </c>
      <c r="E42" s="11" t="s">
        <v>204</v>
      </c>
      <c r="F42" s="11" t="s">
        <v>460</v>
      </c>
      <c r="G42" s="11" t="s">
        <v>464</v>
      </c>
    </row>
    <row r="43" spans="1:7" x14ac:dyDescent="0.25">
      <c r="A43" s="11">
        <v>14</v>
      </c>
      <c r="B43" s="11" t="s">
        <v>461</v>
      </c>
      <c r="C43" s="11" t="s">
        <v>462</v>
      </c>
      <c r="D43" s="11" t="s">
        <v>463</v>
      </c>
      <c r="E43" s="11" t="s">
        <v>204</v>
      </c>
      <c r="F43" s="11" t="s">
        <v>460</v>
      </c>
      <c r="G43" s="11" t="s">
        <v>464</v>
      </c>
    </row>
    <row r="44" spans="1:7" x14ac:dyDescent="0.25">
      <c r="A44" s="11">
        <v>15</v>
      </c>
      <c r="B44" s="11" t="s">
        <v>461</v>
      </c>
      <c r="C44" s="11" t="s">
        <v>462</v>
      </c>
      <c r="D44" s="11" t="s">
        <v>463</v>
      </c>
      <c r="E44" s="11" t="s">
        <v>204</v>
      </c>
      <c r="F44" s="11" t="s">
        <v>460</v>
      </c>
      <c r="G44" s="11" t="s">
        <v>464</v>
      </c>
    </row>
  </sheetData>
  <dataValidations count="2">
    <dataValidation type="list" allowBlank="1" showErrorMessage="1" sqref="E4:E9 E45:E201" xr:uid="{00000000-0002-0000-0E00-000000000000}">
      <formula1>Hidden_1_Tabla_5869574</formula1>
    </dataValidation>
    <dataValidation type="list" allowBlank="1" showErrorMessage="1" sqref="E10:E44" xr:uid="{EF4FE834-ABD3-4943-9322-762F7CC484B2}">
      <formula1>Hidden_1_Tabla_5869304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44"/>
  <sheetViews>
    <sheetView topLeftCell="A9" workbookViewId="0">
      <selection activeCell="F20" sqref="F2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25">
      <c r="A3" s="1" t="s">
        <v>314</v>
      </c>
      <c r="B3" s="1" t="s">
        <v>315</v>
      </c>
      <c r="C3" s="1" t="s">
        <v>316</v>
      </c>
      <c r="D3" s="1" t="s">
        <v>317</v>
      </c>
      <c r="E3" s="1" t="s">
        <v>129</v>
      </c>
      <c r="F3" s="1" t="s">
        <v>130</v>
      </c>
      <c r="G3" s="1" t="s">
        <v>333</v>
      </c>
    </row>
    <row r="4" spans="1:7" x14ac:dyDescent="0.25">
      <c r="A4" s="3">
        <v>1</v>
      </c>
      <c r="B4" s="3" t="s">
        <v>374</v>
      </c>
      <c r="C4" s="3" t="s">
        <v>375</v>
      </c>
      <c r="D4" s="3" t="s">
        <v>376</v>
      </c>
      <c r="E4" t="s">
        <v>205</v>
      </c>
      <c r="F4" s="3" t="s">
        <v>365</v>
      </c>
      <c r="G4" s="3" t="s">
        <v>387</v>
      </c>
    </row>
    <row r="5" spans="1:7" x14ac:dyDescent="0.25">
      <c r="A5" s="3">
        <v>1</v>
      </c>
      <c r="B5" s="3" t="s">
        <v>378</v>
      </c>
      <c r="C5" s="3" t="s">
        <v>379</v>
      </c>
      <c r="D5" s="3" t="s">
        <v>380</v>
      </c>
      <c r="E5" t="s">
        <v>204</v>
      </c>
      <c r="F5" s="3" t="s">
        <v>366</v>
      </c>
      <c r="G5" s="3" t="s">
        <v>377</v>
      </c>
    </row>
    <row r="6" spans="1:7" x14ac:dyDescent="0.25">
      <c r="A6" s="3">
        <v>1</v>
      </c>
      <c r="B6" s="3" t="s">
        <v>367</v>
      </c>
      <c r="C6" s="3" t="s">
        <v>368</v>
      </c>
      <c r="D6" s="3" t="s">
        <v>369</v>
      </c>
      <c r="E6" t="s">
        <v>204</v>
      </c>
      <c r="F6" s="3" t="s">
        <v>381</v>
      </c>
      <c r="G6" s="3" t="s">
        <v>382</v>
      </c>
    </row>
    <row r="7" spans="1:7" x14ac:dyDescent="0.25">
      <c r="A7" s="3">
        <v>2</v>
      </c>
      <c r="B7" s="3" t="s">
        <v>370</v>
      </c>
      <c r="C7" s="3" t="s">
        <v>371</v>
      </c>
      <c r="D7" s="3" t="s">
        <v>372</v>
      </c>
      <c r="E7" t="s">
        <v>205</v>
      </c>
      <c r="F7" s="3" t="s">
        <v>362</v>
      </c>
      <c r="G7" s="3" t="s">
        <v>373</v>
      </c>
    </row>
    <row r="8" spans="1:7" x14ac:dyDescent="0.25">
      <c r="A8" s="3">
        <v>2</v>
      </c>
      <c r="B8" s="3" t="s">
        <v>388</v>
      </c>
      <c r="C8" s="3" t="s">
        <v>385</v>
      </c>
      <c r="D8" s="3" t="s">
        <v>389</v>
      </c>
      <c r="E8" t="s">
        <v>205</v>
      </c>
      <c r="F8" s="3" t="s">
        <v>363</v>
      </c>
      <c r="G8" s="3" t="s">
        <v>390</v>
      </c>
    </row>
    <row r="9" spans="1:7" x14ac:dyDescent="0.25">
      <c r="A9" s="3">
        <v>2</v>
      </c>
      <c r="B9" s="3" t="s">
        <v>384</v>
      </c>
      <c r="C9" s="3" t="s">
        <v>385</v>
      </c>
      <c r="D9" s="3" t="s">
        <v>386</v>
      </c>
      <c r="E9" t="s">
        <v>205</v>
      </c>
      <c r="F9" s="3" t="s">
        <v>364</v>
      </c>
      <c r="G9" s="3" t="s">
        <v>383</v>
      </c>
    </row>
    <row r="10" spans="1:7" x14ac:dyDescent="0.25">
      <c r="A10" s="10">
        <v>3</v>
      </c>
      <c r="B10" s="10" t="s">
        <v>447</v>
      </c>
      <c r="C10" s="10" t="s">
        <v>448</v>
      </c>
      <c r="D10" s="10" t="s">
        <v>449</v>
      </c>
      <c r="E10" s="10" t="s">
        <v>204</v>
      </c>
      <c r="F10" s="10" t="s">
        <v>445</v>
      </c>
      <c r="G10" s="10" t="s">
        <v>453</v>
      </c>
    </row>
    <row r="11" spans="1:7" x14ac:dyDescent="0.25">
      <c r="A11" s="10">
        <v>3</v>
      </c>
      <c r="B11" s="10" t="s">
        <v>450</v>
      </c>
      <c r="C11" s="10" t="s">
        <v>451</v>
      </c>
      <c r="D11" s="10" t="s">
        <v>452</v>
      </c>
      <c r="E11" s="10" t="s">
        <v>204</v>
      </c>
      <c r="F11" s="10" t="s">
        <v>446</v>
      </c>
      <c r="G11" s="10" t="s">
        <v>454</v>
      </c>
    </row>
    <row r="12" spans="1:7" x14ac:dyDescent="0.25">
      <c r="A12" s="10">
        <v>3</v>
      </c>
      <c r="B12" s="10" t="s">
        <v>367</v>
      </c>
      <c r="C12" s="10" t="s">
        <v>368</v>
      </c>
      <c r="D12" s="10" t="s">
        <v>369</v>
      </c>
      <c r="E12" s="10" t="s">
        <v>204</v>
      </c>
      <c r="F12" s="10" t="s">
        <v>381</v>
      </c>
      <c r="G12" s="10" t="s">
        <v>382</v>
      </c>
    </row>
    <row r="13" spans="1:7" x14ac:dyDescent="0.25">
      <c r="A13" s="10">
        <v>4</v>
      </c>
      <c r="B13" s="10" t="s">
        <v>450</v>
      </c>
      <c r="C13" s="10" t="s">
        <v>451</v>
      </c>
      <c r="D13" s="10" t="s">
        <v>452</v>
      </c>
      <c r="E13" s="10" t="s">
        <v>204</v>
      </c>
      <c r="F13" s="10" t="s">
        <v>446</v>
      </c>
      <c r="G13" s="10" t="s">
        <v>454</v>
      </c>
    </row>
    <row r="14" spans="1:7" x14ac:dyDescent="0.25">
      <c r="A14" s="10">
        <v>4</v>
      </c>
      <c r="B14" s="10" t="s">
        <v>473</v>
      </c>
      <c r="C14" s="10" t="s">
        <v>470</v>
      </c>
      <c r="D14" s="10" t="s">
        <v>471</v>
      </c>
      <c r="E14" s="10" t="s">
        <v>204</v>
      </c>
      <c r="F14" s="10" t="s">
        <v>455</v>
      </c>
      <c r="G14" s="10" t="s">
        <v>468</v>
      </c>
    </row>
    <row r="15" spans="1:7" x14ac:dyDescent="0.25">
      <c r="A15" s="10">
        <v>4</v>
      </c>
      <c r="B15" s="10" t="s">
        <v>474</v>
      </c>
      <c r="C15" s="10" t="s">
        <v>475</v>
      </c>
      <c r="D15" s="10" t="s">
        <v>476</v>
      </c>
      <c r="E15" s="10" t="s">
        <v>205</v>
      </c>
      <c r="F15" s="10" t="s">
        <v>456</v>
      </c>
      <c r="G15" s="10" t="s">
        <v>466</v>
      </c>
    </row>
    <row r="16" spans="1:7" x14ac:dyDescent="0.25">
      <c r="A16" s="10">
        <v>5</v>
      </c>
      <c r="B16" s="10" t="s">
        <v>473</v>
      </c>
      <c r="C16" s="10" t="s">
        <v>470</v>
      </c>
      <c r="D16" s="10" t="s">
        <v>471</v>
      </c>
      <c r="E16" s="10" t="s">
        <v>204</v>
      </c>
      <c r="F16" s="10" t="s">
        <v>455</v>
      </c>
      <c r="G16" s="10" t="s">
        <v>468</v>
      </c>
    </row>
    <row r="17" spans="1:7" x14ac:dyDescent="0.25">
      <c r="A17" s="10">
        <v>5</v>
      </c>
      <c r="B17" s="10" t="s">
        <v>447</v>
      </c>
      <c r="C17" s="10" t="s">
        <v>448</v>
      </c>
      <c r="D17" s="10" t="s">
        <v>449</v>
      </c>
      <c r="E17" s="10" t="s">
        <v>204</v>
      </c>
      <c r="F17" s="10" t="s">
        <v>445</v>
      </c>
      <c r="G17" s="10" t="s">
        <v>453</v>
      </c>
    </row>
    <row r="18" spans="1:7" x14ac:dyDescent="0.25">
      <c r="A18" s="10">
        <v>5</v>
      </c>
      <c r="B18" s="10" t="s">
        <v>469</v>
      </c>
      <c r="C18" s="10" t="s">
        <v>420</v>
      </c>
      <c r="D18" s="10" t="s">
        <v>472</v>
      </c>
      <c r="E18" s="10" t="s">
        <v>205</v>
      </c>
      <c r="F18" s="10" t="s">
        <v>457</v>
      </c>
      <c r="G18" s="10" t="s">
        <v>467</v>
      </c>
    </row>
    <row r="19" spans="1:7" x14ac:dyDescent="0.25">
      <c r="A19" s="10">
        <v>6</v>
      </c>
      <c r="B19" s="10" t="s">
        <v>469</v>
      </c>
      <c r="C19" s="10" t="s">
        <v>420</v>
      </c>
      <c r="D19" s="10" t="s">
        <v>472</v>
      </c>
      <c r="E19" s="10" t="s">
        <v>205</v>
      </c>
      <c r="F19" s="10" t="s">
        <v>457</v>
      </c>
      <c r="G19" s="10" t="s">
        <v>467</v>
      </c>
    </row>
    <row r="20" spans="1:7" x14ac:dyDescent="0.25">
      <c r="A20" s="10">
        <v>6</v>
      </c>
      <c r="B20" s="10" t="s">
        <v>450</v>
      </c>
      <c r="C20" s="10" t="s">
        <v>451</v>
      </c>
      <c r="D20" s="10" t="s">
        <v>452</v>
      </c>
      <c r="E20" s="10" t="s">
        <v>204</v>
      </c>
      <c r="F20" s="10" t="s">
        <v>446</v>
      </c>
      <c r="G20" s="10" t="s">
        <v>454</v>
      </c>
    </row>
    <row r="21" spans="1:7" x14ac:dyDescent="0.25">
      <c r="A21" s="10">
        <v>6</v>
      </c>
      <c r="B21" s="10" t="s">
        <v>374</v>
      </c>
      <c r="C21" s="10" t="s">
        <v>375</v>
      </c>
      <c r="D21" s="10" t="s">
        <v>376</v>
      </c>
      <c r="E21" s="10" t="s">
        <v>205</v>
      </c>
      <c r="F21" s="10" t="s">
        <v>458</v>
      </c>
      <c r="G21" s="10" t="s">
        <v>387</v>
      </c>
    </row>
    <row r="22" spans="1:7" x14ac:dyDescent="0.25">
      <c r="A22" s="10">
        <v>7</v>
      </c>
      <c r="B22" s="10" t="s">
        <v>474</v>
      </c>
      <c r="C22" s="10" t="s">
        <v>475</v>
      </c>
      <c r="D22" s="10" t="s">
        <v>471</v>
      </c>
      <c r="E22" s="10" t="s">
        <v>205</v>
      </c>
      <c r="F22" s="10" t="s">
        <v>456</v>
      </c>
      <c r="G22" s="10" t="s">
        <v>466</v>
      </c>
    </row>
    <row r="23" spans="1:7" x14ac:dyDescent="0.25">
      <c r="A23" s="10">
        <v>7</v>
      </c>
      <c r="B23" s="10" t="s">
        <v>378</v>
      </c>
      <c r="C23" s="10" t="s">
        <v>379</v>
      </c>
      <c r="D23" s="10" t="s">
        <v>380</v>
      </c>
      <c r="E23" s="10" t="s">
        <v>204</v>
      </c>
      <c r="F23" s="10" t="s">
        <v>459</v>
      </c>
      <c r="G23" s="10" t="s">
        <v>465</v>
      </c>
    </row>
    <row r="24" spans="1:7" x14ac:dyDescent="0.25">
      <c r="A24" s="10">
        <v>7</v>
      </c>
      <c r="B24" s="10" t="s">
        <v>461</v>
      </c>
      <c r="C24" s="10" t="s">
        <v>462</v>
      </c>
      <c r="D24" s="10" t="s">
        <v>463</v>
      </c>
      <c r="E24" s="10" t="s">
        <v>204</v>
      </c>
      <c r="F24" s="10" t="s">
        <v>460</v>
      </c>
      <c r="G24" s="10" t="s">
        <v>464</v>
      </c>
    </row>
    <row r="25" spans="1:7" x14ac:dyDescent="0.25">
      <c r="A25" s="11">
        <v>8</v>
      </c>
      <c r="B25" s="11" t="s">
        <v>378</v>
      </c>
      <c r="C25" s="11" t="s">
        <v>379</v>
      </c>
      <c r="D25" s="11" t="s">
        <v>380</v>
      </c>
      <c r="E25" s="11" t="s">
        <v>204</v>
      </c>
      <c r="F25" s="11" t="s">
        <v>459</v>
      </c>
      <c r="G25" s="11" t="s">
        <v>465</v>
      </c>
    </row>
    <row r="26" spans="1:7" x14ac:dyDescent="0.25">
      <c r="A26" s="11">
        <v>8</v>
      </c>
      <c r="B26" s="11" t="s">
        <v>586</v>
      </c>
      <c r="C26" s="11" t="s">
        <v>575</v>
      </c>
      <c r="D26" s="11" t="s">
        <v>576</v>
      </c>
      <c r="E26" s="11" t="s">
        <v>205</v>
      </c>
      <c r="F26" s="11" t="s">
        <v>581</v>
      </c>
      <c r="G26" s="11" t="s">
        <v>578</v>
      </c>
    </row>
    <row r="27" spans="1:7" x14ac:dyDescent="0.25">
      <c r="A27" s="11">
        <v>8</v>
      </c>
      <c r="B27" s="11" t="s">
        <v>559</v>
      </c>
      <c r="C27" s="11" t="s">
        <v>560</v>
      </c>
      <c r="D27" s="11" t="s">
        <v>561</v>
      </c>
      <c r="E27" s="11" t="s">
        <v>204</v>
      </c>
      <c r="F27" s="11" t="s">
        <v>582</v>
      </c>
      <c r="G27" s="11" t="s">
        <v>563</v>
      </c>
    </row>
    <row r="28" spans="1:7" x14ac:dyDescent="0.25">
      <c r="A28" s="11">
        <v>9</v>
      </c>
      <c r="B28" s="11" t="s">
        <v>551</v>
      </c>
      <c r="C28" s="11" t="s">
        <v>552</v>
      </c>
      <c r="D28" s="11" t="s">
        <v>553</v>
      </c>
      <c r="E28" s="11" t="s">
        <v>204</v>
      </c>
      <c r="F28" s="11" t="s">
        <v>554</v>
      </c>
      <c r="G28" s="11" t="s">
        <v>555</v>
      </c>
    </row>
    <row r="29" spans="1:7" x14ac:dyDescent="0.25">
      <c r="A29" s="11">
        <v>9</v>
      </c>
      <c r="B29" s="11" t="s">
        <v>585</v>
      </c>
      <c r="C29" s="11" t="s">
        <v>584</v>
      </c>
      <c r="D29" s="11" t="s">
        <v>500</v>
      </c>
      <c r="E29" s="11" t="s">
        <v>204</v>
      </c>
      <c r="F29" s="11" t="s">
        <v>583</v>
      </c>
      <c r="G29" s="11" t="s">
        <v>587</v>
      </c>
    </row>
    <row r="30" spans="1:7" x14ac:dyDescent="0.25">
      <c r="A30" s="11">
        <v>9</v>
      </c>
      <c r="B30" s="11" t="s">
        <v>473</v>
      </c>
      <c r="C30" s="11" t="s">
        <v>470</v>
      </c>
      <c r="D30" s="11" t="s">
        <v>471</v>
      </c>
      <c r="E30" s="11" t="s">
        <v>204</v>
      </c>
      <c r="F30" s="11" t="s">
        <v>455</v>
      </c>
      <c r="G30" s="11" t="s">
        <v>468</v>
      </c>
    </row>
    <row r="31" spans="1:7" x14ac:dyDescent="0.25">
      <c r="A31" s="11">
        <v>10</v>
      </c>
      <c r="B31" s="11" t="s">
        <v>559</v>
      </c>
      <c r="C31" s="11" t="s">
        <v>560</v>
      </c>
      <c r="D31" s="11" t="s">
        <v>561</v>
      </c>
      <c r="E31" s="11" t="s">
        <v>204</v>
      </c>
      <c r="F31" s="11" t="s">
        <v>582</v>
      </c>
      <c r="G31" s="11" t="s">
        <v>563</v>
      </c>
    </row>
    <row r="32" spans="1:7" x14ac:dyDescent="0.25">
      <c r="A32" s="11">
        <v>10</v>
      </c>
      <c r="B32" s="11" t="s">
        <v>374</v>
      </c>
      <c r="C32" s="11" t="s">
        <v>375</v>
      </c>
      <c r="D32" s="11" t="s">
        <v>376</v>
      </c>
      <c r="E32" s="11" t="s">
        <v>205</v>
      </c>
      <c r="F32" s="11" t="s">
        <v>365</v>
      </c>
      <c r="G32" s="11" t="s">
        <v>387</v>
      </c>
    </row>
    <row r="33" spans="1:7" x14ac:dyDescent="0.25">
      <c r="A33" s="11">
        <v>10</v>
      </c>
      <c r="B33" s="11" t="s">
        <v>447</v>
      </c>
      <c r="C33" s="11" t="s">
        <v>448</v>
      </c>
      <c r="D33" s="11" t="s">
        <v>449</v>
      </c>
      <c r="E33" s="11" t="s">
        <v>204</v>
      </c>
      <c r="F33" s="11" t="s">
        <v>445</v>
      </c>
      <c r="G33" s="11" t="s">
        <v>453</v>
      </c>
    </row>
    <row r="34" spans="1:7" x14ac:dyDescent="0.25">
      <c r="A34" s="11">
        <v>11</v>
      </c>
      <c r="B34" s="11" t="s">
        <v>568</v>
      </c>
      <c r="C34" s="11" t="s">
        <v>389</v>
      </c>
      <c r="D34" s="11" t="s">
        <v>569</v>
      </c>
      <c r="E34" s="11" t="s">
        <v>205</v>
      </c>
      <c r="F34" s="11" t="s">
        <v>570</v>
      </c>
      <c r="G34" s="11" t="s">
        <v>571</v>
      </c>
    </row>
    <row r="35" spans="1:7" x14ac:dyDescent="0.25">
      <c r="A35" s="11">
        <v>11</v>
      </c>
      <c r="B35" s="11" t="s">
        <v>551</v>
      </c>
      <c r="C35" s="11" t="s">
        <v>552</v>
      </c>
      <c r="D35" s="11" t="s">
        <v>553</v>
      </c>
      <c r="E35" s="11" t="s">
        <v>204</v>
      </c>
      <c r="F35" s="11" t="s">
        <v>554</v>
      </c>
      <c r="G35" s="11" t="s">
        <v>555</v>
      </c>
    </row>
    <row r="36" spans="1:7" x14ac:dyDescent="0.25">
      <c r="A36" s="11">
        <v>11</v>
      </c>
      <c r="B36" s="11" t="s">
        <v>469</v>
      </c>
      <c r="C36" s="11" t="s">
        <v>420</v>
      </c>
      <c r="D36" s="11" t="s">
        <v>472</v>
      </c>
      <c r="E36" s="11" t="s">
        <v>205</v>
      </c>
      <c r="F36" s="11" t="s">
        <v>457</v>
      </c>
      <c r="G36" s="11" t="s">
        <v>467</v>
      </c>
    </row>
    <row r="37" spans="1:7" x14ac:dyDescent="0.25">
      <c r="A37" s="11">
        <v>12</v>
      </c>
      <c r="B37" s="11" t="s">
        <v>586</v>
      </c>
      <c r="C37" s="11" t="s">
        <v>575</v>
      </c>
      <c r="D37" s="11" t="s">
        <v>576</v>
      </c>
      <c r="E37" s="11" t="s">
        <v>205</v>
      </c>
      <c r="F37" s="11" t="s">
        <v>581</v>
      </c>
      <c r="G37" s="11" t="s">
        <v>578</v>
      </c>
    </row>
    <row r="38" spans="1:7" x14ac:dyDescent="0.25">
      <c r="A38" s="11">
        <v>12</v>
      </c>
      <c r="B38" s="11" t="s">
        <v>367</v>
      </c>
      <c r="C38" s="11" t="s">
        <v>368</v>
      </c>
      <c r="D38" s="11" t="s">
        <v>369</v>
      </c>
      <c r="E38" s="11" t="s">
        <v>204</v>
      </c>
      <c r="F38" s="11" t="s">
        <v>381</v>
      </c>
      <c r="G38" s="11" t="s">
        <v>382</v>
      </c>
    </row>
    <row r="39" spans="1:7" x14ac:dyDescent="0.25">
      <c r="A39" s="11">
        <v>12</v>
      </c>
      <c r="B39" s="11" t="s">
        <v>378</v>
      </c>
      <c r="C39" s="11" t="s">
        <v>379</v>
      </c>
      <c r="D39" s="11" t="s">
        <v>380</v>
      </c>
      <c r="E39" s="11" t="s">
        <v>204</v>
      </c>
      <c r="F39" s="11" t="s">
        <v>459</v>
      </c>
      <c r="G39" s="11" t="s">
        <v>465</v>
      </c>
    </row>
    <row r="40" spans="1:7" x14ac:dyDescent="0.25">
      <c r="A40" s="11">
        <v>13</v>
      </c>
      <c r="B40" s="11" t="s">
        <v>367</v>
      </c>
      <c r="C40" s="11" t="s">
        <v>368</v>
      </c>
      <c r="D40" s="11" t="s">
        <v>369</v>
      </c>
      <c r="E40" s="11" t="s">
        <v>204</v>
      </c>
      <c r="F40" s="11" t="s">
        <v>381</v>
      </c>
      <c r="G40" s="11" t="s">
        <v>382</v>
      </c>
    </row>
    <row r="41" spans="1:7" x14ac:dyDescent="0.25">
      <c r="A41" s="11">
        <v>13</v>
      </c>
      <c r="B41" s="11" t="s">
        <v>568</v>
      </c>
      <c r="C41" s="11" t="s">
        <v>389</v>
      </c>
      <c r="D41" s="11" t="s">
        <v>569</v>
      </c>
      <c r="E41" s="11" t="s">
        <v>205</v>
      </c>
      <c r="F41" s="11" t="s">
        <v>570</v>
      </c>
      <c r="G41" s="11" t="s">
        <v>571</v>
      </c>
    </row>
    <row r="42" spans="1:7" x14ac:dyDescent="0.25">
      <c r="A42" s="11">
        <v>13</v>
      </c>
      <c r="B42" s="11" t="s">
        <v>461</v>
      </c>
      <c r="C42" s="11" t="s">
        <v>462</v>
      </c>
      <c r="D42" s="11" t="s">
        <v>463</v>
      </c>
      <c r="E42" s="11" t="s">
        <v>204</v>
      </c>
      <c r="F42" s="11" t="s">
        <v>460</v>
      </c>
      <c r="G42" s="11" t="s">
        <v>464</v>
      </c>
    </row>
    <row r="43" spans="1:7" x14ac:dyDescent="0.25">
      <c r="A43" s="11">
        <v>14</v>
      </c>
      <c r="B43" s="11" t="s">
        <v>461</v>
      </c>
      <c r="C43" s="11" t="s">
        <v>462</v>
      </c>
      <c r="D43" s="11" t="s">
        <v>463</v>
      </c>
      <c r="E43" s="11" t="s">
        <v>204</v>
      </c>
      <c r="F43" s="11" t="s">
        <v>460</v>
      </c>
      <c r="G43" s="11" t="s">
        <v>464</v>
      </c>
    </row>
    <row r="44" spans="1:7" x14ac:dyDescent="0.25">
      <c r="A44" s="11">
        <v>15</v>
      </c>
      <c r="B44" s="11" t="s">
        <v>461</v>
      </c>
      <c r="C44" s="11" t="s">
        <v>462</v>
      </c>
      <c r="D44" s="11" t="s">
        <v>463</v>
      </c>
      <c r="E44" s="11" t="s">
        <v>204</v>
      </c>
      <c r="F44" s="11" t="s">
        <v>460</v>
      </c>
      <c r="G44" s="11" t="s">
        <v>464</v>
      </c>
    </row>
  </sheetData>
  <dataValidations count="2">
    <dataValidation type="list" allowBlank="1" showErrorMessage="1" sqref="E4:E9 E45:E201" xr:uid="{00000000-0002-0000-1000-000000000000}">
      <formula1>Hidden_1_Tabla_5869584</formula1>
    </dataValidation>
    <dataValidation type="list" allowBlank="1" showErrorMessage="1" sqref="E10:E44" xr:uid="{084FF7DD-2397-4B0D-9E99-011824199894}">
      <formula1>Hidden_1_Tabla_5869304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6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30" x14ac:dyDescent="0.25">
      <c r="A3" s="1" t="s">
        <v>314</v>
      </c>
      <c r="B3" s="1" t="s">
        <v>340</v>
      </c>
      <c r="C3" s="1" t="s">
        <v>341</v>
      </c>
      <c r="D3" s="1" t="s">
        <v>342</v>
      </c>
      <c r="E3" s="1" t="s">
        <v>129</v>
      </c>
      <c r="F3" s="1" t="s">
        <v>343</v>
      </c>
      <c r="G3" s="1" t="s">
        <v>344</v>
      </c>
    </row>
    <row r="4" spans="1:7" x14ac:dyDescent="0.25">
      <c r="A4">
        <v>1</v>
      </c>
      <c r="B4" t="s">
        <v>393</v>
      </c>
      <c r="C4" t="s">
        <v>394</v>
      </c>
      <c r="D4" t="s">
        <v>372</v>
      </c>
      <c r="E4" t="s">
        <v>204</v>
      </c>
      <c r="F4" t="s">
        <v>400</v>
      </c>
      <c r="G4" t="s">
        <v>403</v>
      </c>
    </row>
    <row r="5" spans="1:7" x14ac:dyDescent="0.25">
      <c r="A5">
        <v>1</v>
      </c>
      <c r="B5" t="s">
        <v>406</v>
      </c>
      <c r="C5" t="s">
        <v>395</v>
      </c>
      <c r="D5" t="s">
        <v>396</v>
      </c>
      <c r="E5" t="s">
        <v>204</v>
      </c>
      <c r="F5" t="s">
        <v>401</v>
      </c>
      <c r="G5" t="s">
        <v>404</v>
      </c>
    </row>
    <row r="6" spans="1:7" x14ac:dyDescent="0.25">
      <c r="A6">
        <v>1</v>
      </c>
      <c r="B6" t="s">
        <v>397</v>
      </c>
      <c r="C6" t="s">
        <v>398</v>
      </c>
      <c r="D6" t="s">
        <v>399</v>
      </c>
      <c r="E6" t="s">
        <v>205</v>
      </c>
      <c r="F6" t="s">
        <v>402</v>
      </c>
      <c r="G6" t="s">
        <v>405</v>
      </c>
    </row>
  </sheetData>
  <dataValidations count="1">
    <dataValidation type="list" allowBlank="1" showErrorMessage="1" sqref="E4:E201" xr:uid="{00000000-0002-0000-1200-000000000000}">
      <formula1>Hidden_1_Tabla_5869594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81"/>
  <sheetViews>
    <sheetView topLeftCell="A53" workbookViewId="0">
      <selection activeCell="A77" sqref="A77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345</v>
      </c>
      <c r="C2" t="s">
        <v>346</v>
      </c>
      <c r="D2" t="s">
        <v>347</v>
      </c>
    </row>
    <row r="3" spans="1:4" x14ac:dyDescent="0.25">
      <c r="A3" s="1" t="s">
        <v>314</v>
      </c>
      <c r="B3" s="1" t="s">
        <v>348</v>
      </c>
      <c r="C3" s="1" t="s">
        <v>349</v>
      </c>
      <c r="D3" s="1" t="s">
        <v>350</v>
      </c>
    </row>
    <row r="4" spans="1:4" x14ac:dyDescent="0.25">
      <c r="A4">
        <v>1</v>
      </c>
      <c r="B4" t="s">
        <v>409</v>
      </c>
      <c r="C4" t="s">
        <v>410</v>
      </c>
      <c r="D4" t="s">
        <v>411</v>
      </c>
    </row>
    <row r="5" spans="1:4" x14ac:dyDescent="0.25">
      <c r="A5">
        <v>1</v>
      </c>
      <c r="B5" t="s">
        <v>412</v>
      </c>
      <c r="C5" t="s">
        <v>413</v>
      </c>
      <c r="D5" t="s">
        <v>414</v>
      </c>
    </row>
    <row r="6" spans="1:4" x14ac:dyDescent="0.25">
      <c r="A6">
        <v>1</v>
      </c>
      <c r="B6" t="s">
        <v>415</v>
      </c>
      <c r="C6" t="s">
        <v>411</v>
      </c>
      <c r="D6" t="s">
        <v>416</v>
      </c>
    </row>
    <row r="7" spans="1:4" x14ac:dyDescent="0.25">
      <c r="A7">
        <v>1</v>
      </c>
      <c r="B7" t="s">
        <v>417</v>
      </c>
      <c r="C7" t="s">
        <v>418</v>
      </c>
      <c r="D7" t="s">
        <v>410</v>
      </c>
    </row>
    <row r="8" spans="1:4" x14ac:dyDescent="0.25">
      <c r="A8">
        <v>1</v>
      </c>
      <c r="B8" t="s">
        <v>419</v>
      </c>
      <c r="C8" t="s">
        <v>420</v>
      </c>
      <c r="D8" t="s">
        <v>421</v>
      </c>
    </row>
    <row r="9" spans="1:4" x14ac:dyDescent="0.25">
      <c r="A9">
        <v>1</v>
      </c>
      <c r="B9" t="s">
        <v>422</v>
      </c>
      <c r="C9" t="s">
        <v>423</v>
      </c>
      <c r="D9" t="s">
        <v>265</v>
      </c>
    </row>
    <row r="10" spans="1:4" x14ac:dyDescent="0.25">
      <c r="A10">
        <v>1</v>
      </c>
      <c r="B10" t="s">
        <v>425</v>
      </c>
      <c r="C10" t="s">
        <v>410</v>
      </c>
      <c r="D10" t="s">
        <v>424</v>
      </c>
    </row>
    <row r="11" spans="1:4" x14ac:dyDescent="0.25">
      <c r="A11">
        <v>1</v>
      </c>
      <c r="B11" t="s">
        <v>426</v>
      </c>
      <c r="C11" t="s">
        <v>410</v>
      </c>
      <c r="D11" t="s">
        <v>411</v>
      </c>
    </row>
    <row r="12" spans="1:4" x14ac:dyDescent="0.25">
      <c r="A12">
        <v>2</v>
      </c>
      <c r="B12" s="3" t="s">
        <v>408</v>
      </c>
      <c r="C12" s="3" t="s">
        <v>408</v>
      </c>
      <c r="D12" s="3" t="s">
        <v>408</v>
      </c>
    </row>
    <row r="13" spans="1:4" x14ac:dyDescent="0.25">
      <c r="A13">
        <v>2</v>
      </c>
      <c r="B13" s="3" t="s">
        <v>408</v>
      </c>
      <c r="C13" s="3" t="s">
        <v>408</v>
      </c>
      <c r="D13" s="3" t="s">
        <v>408</v>
      </c>
    </row>
    <row r="14" spans="1:4" x14ac:dyDescent="0.25">
      <c r="A14">
        <v>2</v>
      </c>
      <c r="B14" s="3" t="s">
        <v>408</v>
      </c>
      <c r="C14" s="3" t="s">
        <v>408</v>
      </c>
      <c r="D14" s="3" t="s">
        <v>408</v>
      </c>
    </row>
    <row r="15" spans="1:4" x14ac:dyDescent="0.25">
      <c r="A15">
        <v>2</v>
      </c>
      <c r="B15" s="3" t="s">
        <v>408</v>
      </c>
      <c r="C15" s="3" t="s">
        <v>408</v>
      </c>
      <c r="D15" s="3" t="s">
        <v>408</v>
      </c>
    </row>
    <row r="16" spans="1:4" x14ac:dyDescent="0.25">
      <c r="A16">
        <v>2</v>
      </c>
      <c r="B16" s="3" t="s">
        <v>408</v>
      </c>
      <c r="C16" s="3" t="s">
        <v>408</v>
      </c>
      <c r="D16" s="3" t="s">
        <v>408</v>
      </c>
    </row>
    <row r="17" spans="1:4" x14ac:dyDescent="0.25">
      <c r="A17">
        <v>3</v>
      </c>
      <c r="B17" t="s">
        <v>478</v>
      </c>
      <c r="C17" t="s">
        <v>482</v>
      </c>
      <c r="D17" t="s">
        <v>487</v>
      </c>
    </row>
    <row r="18" spans="1:4" x14ac:dyDescent="0.25">
      <c r="A18">
        <v>3</v>
      </c>
      <c r="B18" t="s">
        <v>479</v>
      </c>
      <c r="C18" t="s">
        <v>483</v>
      </c>
      <c r="D18" t="s">
        <v>488</v>
      </c>
    </row>
    <row r="19" spans="1:4" x14ac:dyDescent="0.25">
      <c r="A19">
        <v>3</v>
      </c>
      <c r="B19" t="s">
        <v>485</v>
      </c>
      <c r="C19" t="s">
        <v>484</v>
      </c>
      <c r="D19" t="s">
        <v>489</v>
      </c>
    </row>
    <row r="20" spans="1:4" x14ac:dyDescent="0.25">
      <c r="A20">
        <v>3</v>
      </c>
      <c r="B20" t="s">
        <v>480</v>
      </c>
      <c r="C20" t="s">
        <v>486</v>
      </c>
      <c r="D20" t="s">
        <v>490</v>
      </c>
    </row>
    <row r="21" spans="1:4" x14ac:dyDescent="0.25">
      <c r="A21">
        <v>3</v>
      </c>
      <c r="B21" t="s">
        <v>481</v>
      </c>
      <c r="C21" t="s">
        <v>414</v>
      </c>
      <c r="D21" t="s">
        <v>472</v>
      </c>
    </row>
    <row r="22" spans="1:4" x14ac:dyDescent="0.25">
      <c r="A22">
        <v>4</v>
      </c>
      <c r="B22" t="s">
        <v>497</v>
      </c>
      <c r="C22" t="s">
        <v>386</v>
      </c>
      <c r="D22" t="s">
        <v>498</v>
      </c>
    </row>
    <row r="23" spans="1:4" x14ac:dyDescent="0.25">
      <c r="A23">
        <v>4</v>
      </c>
      <c r="B23" t="s">
        <v>499</v>
      </c>
      <c r="C23" t="s">
        <v>500</v>
      </c>
      <c r="D23" t="s">
        <v>505</v>
      </c>
    </row>
    <row r="24" spans="1:4" x14ac:dyDescent="0.25">
      <c r="A24">
        <v>4</v>
      </c>
      <c r="B24" t="s">
        <v>501</v>
      </c>
      <c r="C24" t="s">
        <v>500</v>
      </c>
      <c r="D24" t="s">
        <v>505</v>
      </c>
    </row>
    <row r="25" spans="1:4" x14ac:dyDescent="0.25">
      <c r="A25">
        <v>4</v>
      </c>
      <c r="B25" t="s">
        <v>502</v>
      </c>
      <c r="C25" t="s">
        <v>386</v>
      </c>
      <c r="D25" t="s">
        <v>498</v>
      </c>
    </row>
    <row r="26" spans="1:4" x14ac:dyDescent="0.25">
      <c r="A26">
        <v>4</v>
      </c>
      <c r="B26" t="s">
        <v>503</v>
      </c>
      <c r="C26" t="s">
        <v>420</v>
      </c>
      <c r="D26" t="s">
        <v>504</v>
      </c>
    </row>
    <row r="27" spans="1:4" x14ac:dyDescent="0.25">
      <c r="A27">
        <v>5</v>
      </c>
      <c r="B27" t="s">
        <v>506</v>
      </c>
      <c r="C27" t="s">
        <v>399</v>
      </c>
      <c r="D27" t="s">
        <v>507</v>
      </c>
    </row>
    <row r="28" spans="1:4" x14ac:dyDescent="0.25">
      <c r="A28">
        <v>5</v>
      </c>
      <c r="B28" t="s">
        <v>510</v>
      </c>
      <c r="C28" t="s">
        <v>509</v>
      </c>
      <c r="D28" t="s">
        <v>508</v>
      </c>
    </row>
    <row r="29" spans="1:4" x14ac:dyDescent="0.25">
      <c r="A29">
        <v>5</v>
      </c>
      <c r="B29" t="s">
        <v>511</v>
      </c>
      <c r="C29" t="s">
        <v>399</v>
      </c>
      <c r="D29" t="s">
        <v>372</v>
      </c>
    </row>
    <row r="30" spans="1:4" x14ac:dyDescent="0.25">
      <c r="A30">
        <v>5</v>
      </c>
      <c r="B30" t="s">
        <v>513</v>
      </c>
      <c r="C30" t="s">
        <v>512</v>
      </c>
      <c r="D30" t="s">
        <v>421</v>
      </c>
    </row>
    <row r="31" spans="1:4" x14ac:dyDescent="0.25">
      <c r="A31">
        <v>5</v>
      </c>
      <c r="B31" t="s">
        <v>514</v>
      </c>
      <c r="C31" t="s">
        <v>399</v>
      </c>
      <c r="D31" t="s">
        <v>372</v>
      </c>
    </row>
    <row r="32" spans="1:4" x14ac:dyDescent="0.25">
      <c r="A32">
        <v>6</v>
      </c>
      <c r="B32" t="s">
        <v>515</v>
      </c>
      <c r="C32" t="s">
        <v>389</v>
      </c>
      <c r="D32" t="s">
        <v>516</v>
      </c>
    </row>
    <row r="33" spans="1:4" x14ac:dyDescent="0.25">
      <c r="A33">
        <v>6</v>
      </c>
      <c r="B33" t="s">
        <v>378</v>
      </c>
      <c r="C33" t="s">
        <v>389</v>
      </c>
      <c r="D33" t="s">
        <v>516</v>
      </c>
    </row>
    <row r="34" spans="1:4" x14ac:dyDescent="0.25">
      <c r="A34">
        <v>6</v>
      </c>
      <c r="B34" t="s">
        <v>517</v>
      </c>
      <c r="C34" t="s">
        <v>410</v>
      </c>
      <c r="D34" t="s">
        <v>505</v>
      </c>
    </row>
    <row r="35" spans="1:4" x14ac:dyDescent="0.25">
      <c r="A35">
        <v>6</v>
      </c>
      <c r="B35" t="s">
        <v>519</v>
      </c>
      <c r="C35" t="s">
        <v>483</v>
      </c>
      <c r="D35" t="s">
        <v>518</v>
      </c>
    </row>
    <row r="36" spans="1:4" x14ac:dyDescent="0.25">
      <c r="A36">
        <v>6</v>
      </c>
      <c r="B36" t="s">
        <v>520</v>
      </c>
      <c r="C36" t="s">
        <v>265</v>
      </c>
      <c r="D36" t="s">
        <v>521</v>
      </c>
    </row>
    <row r="37" spans="1:4" x14ac:dyDescent="0.25">
      <c r="A37">
        <v>7</v>
      </c>
      <c r="B37" t="s">
        <v>522</v>
      </c>
      <c r="C37" t="s">
        <v>421</v>
      </c>
      <c r="D37" t="s">
        <v>523</v>
      </c>
    </row>
    <row r="38" spans="1:4" x14ac:dyDescent="0.25">
      <c r="A38">
        <v>7</v>
      </c>
      <c r="B38" t="s">
        <v>526</v>
      </c>
      <c r="C38" t="s">
        <v>525</v>
      </c>
      <c r="D38" t="s">
        <v>524</v>
      </c>
    </row>
    <row r="39" spans="1:4" x14ac:dyDescent="0.25">
      <c r="A39">
        <v>7</v>
      </c>
      <c r="B39" t="s">
        <v>527</v>
      </c>
      <c r="C39" t="s">
        <v>386</v>
      </c>
      <c r="D39" t="s">
        <v>424</v>
      </c>
    </row>
    <row r="40" spans="1:4" x14ac:dyDescent="0.25">
      <c r="A40">
        <v>7</v>
      </c>
      <c r="B40" t="s">
        <v>530</v>
      </c>
      <c r="C40" t="s">
        <v>529</v>
      </c>
      <c r="D40" t="s">
        <v>528</v>
      </c>
    </row>
    <row r="41" spans="1:4" x14ac:dyDescent="0.25">
      <c r="A41">
        <v>7</v>
      </c>
      <c r="B41" t="s">
        <v>531</v>
      </c>
      <c r="C41" t="s">
        <v>421</v>
      </c>
      <c r="D41" t="s">
        <v>523</v>
      </c>
    </row>
    <row r="42" spans="1:4" x14ac:dyDescent="0.25">
      <c r="A42">
        <v>8</v>
      </c>
      <c r="B42" t="s">
        <v>604</v>
      </c>
      <c r="C42" t="s">
        <v>605</v>
      </c>
      <c r="D42" t="s">
        <v>606</v>
      </c>
    </row>
    <row r="43" spans="1:4" x14ac:dyDescent="0.25">
      <c r="A43">
        <v>8</v>
      </c>
      <c r="B43" t="s">
        <v>607</v>
      </c>
      <c r="C43" t="s">
        <v>421</v>
      </c>
      <c r="D43" t="s">
        <v>608</v>
      </c>
    </row>
    <row r="44" spans="1:4" x14ac:dyDescent="0.25">
      <c r="A44">
        <v>8</v>
      </c>
      <c r="B44" t="s">
        <v>609</v>
      </c>
      <c r="C44" t="s">
        <v>610</v>
      </c>
      <c r="D44" t="s">
        <v>372</v>
      </c>
    </row>
    <row r="45" spans="1:4" x14ac:dyDescent="0.25">
      <c r="A45">
        <v>8</v>
      </c>
      <c r="B45" t="s">
        <v>611</v>
      </c>
      <c r="C45" t="s">
        <v>612</v>
      </c>
      <c r="D45" t="s">
        <v>613</v>
      </c>
    </row>
    <row r="46" spans="1:4" x14ac:dyDescent="0.25">
      <c r="A46">
        <v>8</v>
      </c>
      <c r="B46" t="s">
        <v>614</v>
      </c>
      <c r="C46" t="s">
        <v>421</v>
      </c>
      <c r="D46" t="s">
        <v>615</v>
      </c>
    </row>
    <row r="47" spans="1:4" x14ac:dyDescent="0.25">
      <c r="A47">
        <v>9</v>
      </c>
      <c r="B47" t="s">
        <v>616</v>
      </c>
      <c r="C47" t="s">
        <v>414</v>
      </c>
      <c r="D47" t="s">
        <v>617</v>
      </c>
    </row>
    <row r="48" spans="1:4" x14ac:dyDescent="0.25">
      <c r="A48">
        <v>9</v>
      </c>
      <c r="B48" t="s">
        <v>618</v>
      </c>
      <c r="C48" t="s">
        <v>420</v>
      </c>
      <c r="D48" t="s">
        <v>505</v>
      </c>
    </row>
    <row r="49" spans="1:4" x14ac:dyDescent="0.25">
      <c r="A49">
        <v>9</v>
      </c>
      <c r="B49" t="s">
        <v>619</v>
      </c>
      <c r="C49" t="s">
        <v>500</v>
      </c>
      <c r="D49" t="s">
        <v>500</v>
      </c>
    </row>
    <row r="50" spans="1:4" x14ac:dyDescent="0.25">
      <c r="A50">
        <v>9</v>
      </c>
      <c r="B50" t="s">
        <v>620</v>
      </c>
      <c r="C50" t="s">
        <v>421</v>
      </c>
      <c r="D50" t="s">
        <v>372</v>
      </c>
    </row>
    <row r="51" spans="1:4" x14ac:dyDescent="0.25">
      <c r="A51">
        <v>9</v>
      </c>
      <c r="B51" t="s">
        <v>621</v>
      </c>
      <c r="C51" t="s">
        <v>622</v>
      </c>
      <c r="D51" t="s">
        <v>623</v>
      </c>
    </row>
    <row r="52" spans="1:4" x14ac:dyDescent="0.25">
      <c r="A52">
        <v>10</v>
      </c>
      <c r="B52" t="s">
        <v>624</v>
      </c>
      <c r="C52" t="s">
        <v>505</v>
      </c>
      <c r="D52" t="s">
        <v>505</v>
      </c>
    </row>
    <row r="53" spans="1:4" x14ac:dyDescent="0.25">
      <c r="A53">
        <v>10</v>
      </c>
      <c r="B53" t="s">
        <v>625</v>
      </c>
      <c r="C53" t="s">
        <v>516</v>
      </c>
      <c r="D53" t="s">
        <v>626</v>
      </c>
    </row>
    <row r="54" spans="1:4" x14ac:dyDescent="0.25">
      <c r="A54">
        <v>10</v>
      </c>
      <c r="B54" t="s">
        <v>627</v>
      </c>
      <c r="C54" t="s">
        <v>606</v>
      </c>
      <c r="D54" t="s">
        <v>606</v>
      </c>
    </row>
    <row r="55" spans="1:4" x14ac:dyDescent="0.25">
      <c r="A55">
        <v>10</v>
      </c>
      <c r="B55" t="s">
        <v>628</v>
      </c>
      <c r="C55" t="s">
        <v>414</v>
      </c>
      <c r="D55" t="s">
        <v>629</v>
      </c>
    </row>
    <row r="56" spans="1:4" x14ac:dyDescent="0.25">
      <c r="A56">
        <v>10</v>
      </c>
      <c r="B56" t="s">
        <v>630</v>
      </c>
      <c r="C56" t="s">
        <v>524</v>
      </c>
      <c r="D56" t="s">
        <v>488</v>
      </c>
    </row>
    <row r="57" spans="1:4" x14ac:dyDescent="0.25">
      <c r="A57">
        <v>11</v>
      </c>
      <c r="B57" t="s">
        <v>631</v>
      </c>
      <c r="C57" t="s">
        <v>632</v>
      </c>
      <c r="D57" t="s">
        <v>633</v>
      </c>
    </row>
    <row r="58" spans="1:4" x14ac:dyDescent="0.25">
      <c r="A58">
        <v>11</v>
      </c>
      <c r="B58" t="s">
        <v>634</v>
      </c>
      <c r="C58" t="s">
        <v>420</v>
      </c>
      <c r="D58" t="s">
        <v>523</v>
      </c>
    </row>
    <row r="59" spans="1:4" x14ac:dyDescent="0.25">
      <c r="A59">
        <v>11</v>
      </c>
      <c r="B59" t="s">
        <v>635</v>
      </c>
      <c r="C59" t="s">
        <v>636</v>
      </c>
      <c r="D59" t="s">
        <v>637</v>
      </c>
    </row>
    <row r="60" spans="1:4" x14ac:dyDescent="0.25">
      <c r="A60">
        <v>11</v>
      </c>
      <c r="B60" t="s">
        <v>638</v>
      </c>
      <c r="C60" t="s">
        <v>483</v>
      </c>
      <c r="D60" t="s">
        <v>471</v>
      </c>
    </row>
    <row r="61" spans="1:4" x14ac:dyDescent="0.25">
      <c r="A61">
        <v>11</v>
      </c>
      <c r="B61" t="s">
        <v>639</v>
      </c>
      <c r="C61" t="s">
        <v>421</v>
      </c>
      <c r="D61" t="s">
        <v>640</v>
      </c>
    </row>
    <row r="62" spans="1:4" x14ac:dyDescent="0.25">
      <c r="A62">
        <v>12</v>
      </c>
      <c r="B62" t="s">
        <v>641</v>
      </c>
      <c r="C62" t="s">
        <v>524</v>
      </c>
      <c r="D62" t="s">
        <v>642</v>
      </c>
    </row>
    <row r="63" spans="1:4" x14ac:dyDescent="0.25">
      <c r="A63">
        <v>12</v>
      </c>
      <c r="B63" t="s">
        <v>643</v>
      </c>
      <c r="C63" t="s">
        <v>575</v>
      </c>
      <c r="D63" t="s">
        <v>644</v>
      </c>
    </row>
    <row r="64" spans="1:4" x14ac:dyDescent="0.25">
      <c r="A64">
        <v>12</v>
      </c>
      <c r="B64" t="s">
        <v>645</v>
      </c>
      <c r="C64" t="s">
        <v>646</v>
      </c>
      <c r="D64" t="s">
        <v>500</v>
      </c>
    </row>
    <row r="65" spans="1:4" x14ac:dyDescent="0.25">
      <c r="A65">
        <v>12</v>
      </c>
      <c r="B65" t="s">
        <v>551</v>
      </c>
      <c r="C65" t="s">
        <v>646</v>
      </c>
      <c r="D65" t="s">
        <v>500</v>
      </c>
    </row>
    <row r="66" spans="1:4" x14ac:dyDescent="0.25">
      <c r="A66">
        <v>12</v>
      </c>
      <c r="B66" t="s">
        <v>647</v>
      </c>
      <c r="C66" t="s">
        <v>648</v>
      </c>
      <c r="D66" t="s">
        <v>472</v>
      </c>
    </row>
    <row r="67" spans="1:4" x14ac:dyDescent="0.25">
      <c r="A67">
        <v>13</v>
      </c>
      <c r="B67" t="s">
        <v>645</v>
      </c>
      <c r="C67" t="s">
        <v>649</v>
      </c>
      <c r="D67" t="s">
        <v>650</v>
      </c>
    </row>
    <row r="68" spans="1:4" x14ac:dyDescent="0.25">
      <c r="A68">
        <v>13</v>
      </c>
      <c r="B68" t="s">
        <v>370</v>
      </c>
      <c r="C68" t="s">
        <v>617</v>
      </c>
      <c r="D68" t="s">
        <v>623</v>
      </c>
    </row>
    <row r="69" spans="1:4" x14ac:dyDescent="0.25">
      <c r="A69">
        <v>13</v>
      </c>
      <c r="B69" t="s">
        <v>651</v>
      </c>
      <c r="C69" t="s">
        <v>398</v>
      </c>
      <c r="D69" t="s">
        <v>553</v>
      </c>
    </row>
    <row r="70" spans="1:4" x14ac:dyDescent="0.25">
      <c r="A70">
        <v>13</v>
      </c>
      <c r="B70" t="s">
        <v>652</v>
      </c>
      <c r="C70" t="s">
        <v>653</v>
      </c>
      <c r="D70" t="s">
        <v>472</v>
      </c>
    </row>
    <row r="71" spans="1:4" x14ac:dyDescent="0.25">
      <c r="A71">
        <v>13</v>
      </c>
      <c r="B71" t="s">
        <v>473</v>
      </c>
      <c r="C71" t="s">
        <v>654</v>
      </c>
      <c r="D71" t="s">
        <v>399</v>
      </c>
    </row>
    <row r="72" spans="1:4" x14ac:dyDescent="0.25">
      <c r="A72">
        <v>14</v>
      </c>
      <c r="B72" s="11" t="s">
        <v>645</v>
      </c>
      <c r="C72" s="11" t="s">
        <v>649</v>
      </c>
      <c r="D72" s="11" t="s">
        <v>650</v>
      </c>
    </row>
    <row r="73" spans="1:4" x14ac:dyDescent="0.25">
      <c r="A73">
        <v>14</v>
      </c>
      <c r="B73" s="11" t="s">
        <v>370</v>
      </c>
      <c r="C73" s="11" t="s">
        <v>617</v>
      </c>
      <c r="D73" s="11" t="s">
        <v>623</v>
      </c>
    </row>
    <row r="74" spans="1:4" x14ac:dyDescent="0.25">
      <c r="A74">
        <v>14</v>
      </c>
      <c r="B74" s="11" t="s">
        <v>651</v>
      </c>
      <c r="C74" s="11" t="s">
        <v>398</v>
      </c>
      <c r="D74" s="11" t="s">
        <v>553</v>
      </c>
    </row>
    <row r="75" spans="1:4" x14ac:dyDescent="0.25">
      <c r="A75">
        <v>14</v>
      </c>
      <c r="B75" s="11" t="s">
        <v>652</v>
      </c>
      <c r="C75" s="11" t="s">
        <v>653</v>
      </c>
      <c r="D75" s="11" t="s">
        <v>472</v>
      </c>
    </row>
    <row r="76" spans="1:4" x14ac:dyDescent="0.25">
      <c r="A76">
        <v>14</v>
      </c>
      <c r="B76" s="11" t="s">
        <v>473</v>
      </c>
      <c r="C76" s="11" t="s">
        <v>654</v>
      </c>
      <c r="D76" s="11" t="s">
        <v>399</v>
      </c>
    </row>
    <row r="77" spans="1:4" x14ac:dyDescent="0.25">
      <c r="A77">
        <v>15</v>
      </c>
      <c r="B77" s="11" t="s">
        <v>645</v>
      </c>
      <c r="C77" s="11" t="s">
        <v>649</v>
      </c>
      <c r="D77" s="11" t="s">
        <v>650</v>
      </c>
    </row>
    <row r="78" spans="1:4" x14ac:dyDescent="0.25">
      <c r="A78">
        <v>15</v>
      </c>
      <c r="B78" s="11" t="s">
        <v>370</v>
      </c>
      <c r="C78" s="11" t="s">
        <v>617</v>
      </c>
      <c r="D78" s="11" t="s">
        <v>623</v>
      </c>
    </row>
    <row r="79" spans="1:4" x14ac:dyDescent="0.25">
      <c r="A79">
        <v>15</v>
      </c>
      <c r="B79" s="11" t="s">
        <v>651</v>
      </c>
      <c r="C79" s="11" t="s">
        <v>398</v>
      </c>
      <c r="D79" s="11" t="s">
        <v>553</v>
      </c>
    </row>
    <row r="80" spans="1:4" x14ac:dyDescent="0.25">
      <c r="A80">
        <v>15</v>
      </c>
      <c r="B80" s="11" t="s">
        <v>652</v>
      </c>
      <c r="C80" s="11" t="s">
        <v>653</v>
      </c>
      <c r="D80" s="11" t="s">
        <v>472</v>
      </c>
    </row>
    <row r="81" spans="1:4" x14ac:dyDescent="0.25">
      <c r="A81">
        <v>15</v>
      </c>
      <c r="B81" s="11" t="s">
        <v>473</v>
      </c>
      <c r="C81" s="11" t="s">
        <v>654</v>
      </c>
      <c r="D81" s="11" t="s">
        <v>399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351</v>
      </c>
    </row>
    <row r="3" spans="1:2" x14ac:dyDescent="0.25">
      <c r="A3" s="1" t="s">
        <v>314</v>
      </c>
      <c r="B3" s="1" t="s">
        <v>352</v>
      </c>
    </row>
    <row r="4" spans="1:2" x14ac:dyDescent="0.25">
      <c r="A4">
        <v>1</v>
      </c>
      <c r="B4" t="s">
        <v>440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5"/>
  <sheetViews>
    <sheetView topLeftCell="A3" workbookViewId="0">
      <selection activeCell="B6" sqref="B6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353</v>
      </c>
      <c r="C2" t="s">
        <v>354</v>
      </c>
      <c r="D2" t="s">
        <v>355</v>
      </c>
      <c r="E2" t="s">
        <v>356</v>
      </c>
    </row>
    <row r="3" spans="1:5" x14ac:dyDescent="0.25">
      <c r="A3" s="1" t="s">
        <v>314</v>
      </c>
      <c r="B3" s="1" t="s">
        <v>357</v>
      </c>
      <c r="C3" s="1" t="s">
        <v>358</v>
      </c>
      <c r="D3" s="1" t="s">
        <v>359</v>
      </c>
      <c r="E3" s="1" t="s">
        <v>360</v>
      </c>
    </row>
    <row r="4" spans="1:5" x14ac:dyDescent="0.25">
      <c r="A4">
        <v>1</v>
      </c>
      <c r="B4" t="s">
        <v>441</v>
      </c>
      <c r="C4" s="3" t="s">
        <v>441</v>
      </c>
    </row>
    <row r="5" spans="1:5" x14ac:dyDescent="0.25">
      <c r="A5">
        <v>2</v>
      </c>
      <c r="B5" t="s">
        <v>495</v>
      </c>
      <c r="C5" s="14" t="s">
        <v>496</v>
      </c>
      <c r="D5" s="4">
        <v>45412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206</v>
      </c>
    </row>
    <row r="2" spans="1:1" x14ac:dyDescent="0.25">
      <c r="A2" t="s">
        <v>207</v>
      </c>
    </row>
    <row r="3" spans="1:1" x14ac:dyDescent="0.25">
      <c r="A3" t="s">
        <v>208</v>
      </c>
    </row>
    <row r="4" spans="1:1" x14ac:dyDescent="0.25">
      <c r="A4" t="s">
        <v>209</v>
      </c>
    </row>
    <row r="5" spans="1:1" x14ac:dyDescent="0.25">
      <c r="A5" t="s">
        <v>210</v>
      </c>
    </row>
    <row r="6" spans="1:1" x14ac:dyDescent="0.25">
      <c r="A6" t="s">
        <v>211</v>
      </c>
    </row>
    <row r="7" spans="1:1" x14ac:dyDescent="0.25">
      <c r="A7" t="s">
        <v>212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228</v>
      </c>
    </row>
    <row r="24" spans="1:1" x14ac:dyDescent="0.25">
      <c r="A24" t="s">
        <v>229</v>
      </c>
    </row>
    <row r="25" spans="1:1" x14ac:dyDescent="0.25">
      <c r="A25" t="s">
        <v>230</v>
      </c>
    </row>
    <row r="26" spans="1:1" x14ac:dyDescent="0.2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232</v>
      </c>
    </row>
    <row r="2" spans="1:1" x14ac:dyDescent="0.25">
      <c r="A2" t="s">
        <v>226</v>
      </c>
    </row>
    <row r="3" spans="1:1" x14ac:dyDescent="0.25">
      <c r="A3" t="s">
        <v>233</v>
      </c>
    </row>
    <row r="4" spans="1:1" x14ac:dyDescent="0.25">
      <c r="A4" t="s">
        <v>234</v>
      </c>
    </row>
    <row r="5" spans="1:1" x14ac:dyDescent="0.25">
      <c r="A5" t="s">
        <v>235</v>
      </c>
    </row>
    <row r="6" spans="1:1" x14ac:dyDescent="0.25">
      <c r="A6" t="s">
        <v>236</v>
      </c>
    </row>
    <row r="7" spans="1:1" x14ac:dyDescent="0.25">
      <c r="A7" t="s">
        <v>237</v>
      </c>
    </row>
    <row r="8" spans="1:1" x14ac:dyDescent="0.25">
      <c r="A8" t="s">
        <v>238</v>
      </c>
    </row>
    <row r="9" spans="1:1" x14ac:dyDescent="0.25">
      <c r="A9" t="s">
        <v>239</v>
      </c>
    </row>
    <row r="10" spans="1:1" x14ac:dyDescent="0.25">
      <c r="A10" t="s">
        <v>240</v>
      </c>
    </row>
    <row r="11" spans="1:1" x14ac:dyDescent="0.25">
      <c r="A11" t="s">
        <v>241</v>
      </c>
    </row>
    <row r="12" spans="1:1" x14ac:dyDescent="0.25">
      <c r="A12" t="s">
        <v>242</v>
      </c>
    </row>
    <row r="13" spans="1:1" x14ac:dyDescent="0.25">
      <c r="A13" t="s">
        <v>243</v>
      </c>
    </row>
    <row r="14" spans="1:1" x14ac:dyDescent="0.25">
      <c r="A14" t="s">
        <v>244</v>
      </c>
    </row>
    <row r="15" spans="1:1" x14ac:dyDescent="0.25">
      <c r="A15" t="s">
        <v>245</v>
      </c>
    </row>
    <row r="16" spans="1:1" x14ac:dyDescent="0.25">
      <c r="A16" t="s">
        <v>246</v>
      </c>
    </row>
    <row r="17" spans="1:1" x14ac:dyDescent="0.25">
      <c r="A17" t="s">
        <v>247</v>
      </c>
    </row>
    <row r="18" spans="1:1" x14ac:dyDescent="0.25">
      <c r="A18" t="s">
        <v>248</v>
      </c>
    </row>
    <row r="19" spans="1:1" x14ac:dyDescent="0.25">
      <c r="A19" t="s">
        <v>249</v>
      </c>
    </row>
    <row r="20" spans="1:1" x14ac:dyDescent="0.25">
      <c r="A20" t="s">
        <v>250</v>
      </c>
    </row>
    <row r="21" spans="1:1" x14ac:dyDescent="0.25">
      <c r="A21" t="s">
        <v>251</v>
      </c>
    </row>
    <row r="22" spans="1:1" x14ac:dyDescent="0.25">
      <c r="A22" t="s">
        <v>252</v>
      </c>
    </row>
    <row r="23" spans="1:1" x14ac:dyDescent="0.25">
      <c r="A23" t="s">
        <v>207</v>
      </c>
    </row>
    <row r="24" spans="1:1" x14ac:dyDescent="0.25">
      <c r="A24" t="s">
        <v>219</v>
      </c>
    </row>
    <row r="25" spans="1:1" x14ac:dyDescent="0.25">
      <c r="A25" t="s">
        <v>253</v>
      </c>
    </row>
    <row r="26" spans="1:1" x14ac:dyDescent="0.25">
      <c r="A26" t="s">
        <v>254</v>
      </c>
    </row>
    <row r="27" spans="1:1" x14ac:dyDescent="0.25">
      <c r="A27" t="s">
        <v>255</v>
      </c>
    </row>
    <row r="28" spans="1:1" x14ac:dyDescent="0.25">
      <c r="A28" t="s">
        <v>256</v>
      </c>
    </row>
    <row r="29" spans="1:1" x14ac:dyDescent="0.25">
      <c r="A29" t="s">
        <v>257</v>
      </c>
    </row>
    <row r="30" spans="1:1" x14ac:dyDescent="0.25">
      <c r="A30" t="s">
        <v>258</v>
      </c>
    </row>
    <row r="31" spans="1:1" x14ac:dyDescent="0.25">
      <c r="A31" t="s">
        <v>259</v>
      </c>
    </row>
    <row r="32" spans="1:1" x14ac:dyDescent="0.25">
      <c r="A32" t="s">
        <v>260</v>
      </c>
    </row>
    <row r="33" spans="1:1" x14ac:dyDescent="0.25">
      <c r="A33" t="s">
        <v>261</v>
      </c>
    </row>
    <row r="34" spans="1:1" x14ac:dyDescent="0.25">
      <c r="A34" t="s">
        <v>262</v>
      </c>
    </row>
    <row r="35" spans="1:1" x14ac:dyDescent="0.25">
      <c r="A35" t="s">
        <v>263</v>
      </c>
    </row>
    <row r="36" spans="1:1" x14ac:dyDescent="0.25">
      <c r="A36" t="s">
        <v>264</v>
      </c>
    </row>
    <row r="37" spans="1:1" x14ac:dyDescent="0.25">
      <c r="A37" t="s">
        <v>265</v>
      </c>
    </row>
    <row r="38" spans="1:1" x14ac:dyDescent="0.25">
      <c r="A38" t="s">
        <v>266</v>
      </c>
    </row>
    <row r="39" spans="1:1" x14ac:dyDescent="0.25">
      <c r="A39" t="s">
        <v>267</v>
      </c>
    </row>
    <row r="40" spans="1:1" x14ac:dyDescent="0.25">
      <c r="A40" t="s">
        <v>268</v>
      </c>
    </row>
    <row r="41" spans="1:1" x14ac:dyDescent="0.2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270</v>
      </c>
    </row>
    <row r="2" spans="1:1" x14ac:dyDescent="0.25">
      <c r="A2" t="s">
        <v>271</v>
      </c>
    </row>
    <row r="3" spans="1:1" x14ac:dyDescent="0.25">
      <c r="A3" t="s">
        <v>272</v>
      </c>
    </row>
    <row r="4" spans="1:1" x14ac:dyDescent="0.25">
      <c r="A4" t="s">
        <v>273</v>
      </c>
    </row>
    <row r="5" spans="1:1" x14ac:dyDescent="0.25">
      <c r="A5" t="s">
        <v>274</v>
      </c>
    </row>
    <row r="6" spans="1:1" x14ac:dyDescent="0.25">
      <c r="A6" t="s">
        <v>275</v>
      </c>
    </row>
    <row r="7" spans="1:1" x14ac:dyDescent="0.25">
      <c r="A7" t="s">
        <v>276</v>
      </c>
    </row>
    <row r="8" spans="1:1" x14ac:dyDescent="0.25">
      <c r="A8" t="s">
        <v>277</v>
      </c>
    </row>
    <row r="9" spans="1:1" x14ac:dyDescent="0.25">
      <c r="A9" t="s">
        <v>278</v>
      </c>
    </row>
    <row r="10" spans="1:1" x14ac:dyDescent="0.25">
      <c r="A10" t="s">
        <v>279</v>
      </c>
    </row>
    <row r="11" spans="1:1" x14ac:dyDescent="0.25">
      <c r="A11" t="s">
        <v>280</v>
      </c>
    </row>
    <row r="12" spans="1:1" x14ac:dyDescent="0.25">
      <c r="A12" t="s">
        <v>281</v>
      </c>
    </row>
    <row r="13" spans="1:1" x14ac:dyDescent="0.25">
      <c r="A13" t="s">
        <v>282</v>
      </c>
    </row>
    <row r="14" spans="1:1" x14ac:dyDescent="0.25">
      <c r="A14" t="s">
        <v>283</v>
      </c>
    </row>
    <row r="15" spans="1:1" x14ac:dyDescent="0.25">
      <c r="A15" t="s">
        <v>284</v>
      </c>
    </row>
    <row r="16" spans="1:1" x14ac:dyDescent="0.25">
      <c r="A16" t="s">
        <v>285</v>
      </c>
    </row>
    <row r="17" spans="1:1" x14ac:dyDescent="0.25">
      <c r="A17" t="s">
        <v>286</v>
      </c>
    </row>
    <row r="18" spans="1:1" x14ac:dyDescent="0.25">
      <c r="A18" t="s">
        <v>287</v>
      </c>
    </row>
    <row r="19" spans="1:1" x14ac:dyDescent="0.25">
      <c r="A19" t="s">
        <v>288</v>
      </c>
    </row>
    <row r="20" spans="1:1" x14ac:dyDescent="0.25">
      <c r="A20" t="s">
        <v>289</v>
      </c>
    </row>
    <row r="21" spans="1:1" x14ac:dyDescent="0.25">
      <c r="A21" t="s">
        <v>290</v>
      </c>
    </row>
    <row r="22" spans="1:1" x14ac:dyDescent="0.25">
      <c r="A22" t="s">
        <v>291</v>
      </c>
    </row>
    <row r="23" spans="1:1" x14ac:dyDescent="0.25">
      <c r="A23" t="s">
        <v>292</v>
      </c>
    </row>
    <row r="24" spans="1:1" x14ac:dyDescent="0.25">
      <c r="A24" t="s">
        <v>293</v>
      </c>
    </row>
    <row r="25" spans="1:1" x14ac:dyDescent="0.25">
      <c r="A25" t="s">
        <v>294</v>
      </c>
    </row>
    <row r="26" spans="1:1" x14ac:dyDescent="0.25">
      <c r="A26" t="s">
        <v>295</v>
      </c>
    </row>
    <row r="27" spans="1:1" x14ac:dyDescent="0.25">
      <c r="A27" t="s">
        <v>296</v>
      </c>
    </row>
    <row r="28" spans="1:1" x14ac:dyDescent="0.25">
      <c r="A28" t="s">
        <v>297</v>
      </c>
    </row>
    <row r="29" spans="1:1" x14ac:dyDescent="0.25">
      <c r="A29" t="s">
        <v>298</v>
      </c>
    </row>
    <row r="30" spans="1:1" x14ac:dyDescent="0.25">
      <c r="A30" t="s">
        <v>299</v>
      </c>
    </row>
    <row r="31" spans="1:1" x14ac:dyDescent="0.25">
      <c r="A31" t="s">
        <v>300</v>
      </c>
    </row>
    <row r="32" spans="1:1" x14ac:dyDescent="0.2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16</vt:i4>
      </vt:variant>
    </vt:vector>
  </HeadingPairs>
  <TitlesOfParts>
    <vt:vector size="39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Tabla_586930</vt:lpstr>
      <vt:lpstr>Hidden_1_Tabla_586930</vt:lpstr>
      <vt:lpstr>Tabla_586957</vt:lpstr>
      <vt:lpstr>Hidden_1_Tabla_586957</vt:lpstr>
      <vt:lpstr>Tabla_586958</vt:lpstr>
      <vt:lpstr>Hidden_1_Tabla_586958</vt:lpstr>
      <vt:lpstr>Tabla_586959</vt:lpstr>
      <vt:lpstr>Hidden_1_Tabla_586959</vt:lpstr>
      <vt:lpstr>Tabla_586927</vt:lpstr>
      <vt:lpstr>Tabla_586960</vt:lpstr>
      <vt:lpstr>Tabla_586961</vt:lpstr>
      <vt:lpstr>'Reporte de Formatos'!_Hlk164678491</vt:lpstr>
      <vt:lpstr>Hidden_1_Tabla_5869304</vt:lpstr>
      <vt:lpstr>Hidden_1_Tabla_5869574</vt:lpstr>
      <vt:lpstr>Hidden_1_Tabla_5869584</vt:lpstr>
      <vt:lpstr>Hidden_1_Tabla_5869594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Felix Olguin</cp:lastModifiedBy>
  <dcterms:created xsi:type="dcterms:W3CDTF">2024-05-02T17:30:46Z</dcterms:created>
  <dcterms:modified xsi:type="dcterms:W3CDTF">2024-08-09T18:49:53Z</dcterms:modified>
</cp:coreProperties>
</file>